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발주서양식\"/>
    </mc:Choice>
  </mc:AlternateContent>
  <xr:revisionPtr revIDLastSave="0" documentId="13_ncr:1_{D8EC98DB-FFB4-451C-8664-5E9D95EDF7B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definedNames>
    <definedName name="_xlnm._FilterDatabase" localSheetId="0" hidden="1">sheet1!$C$1:$J$1</definedName>
  </definedNames>
  <calcPr calcId="191029"/>
</workbook>
</file>

<file path=xl/sharedStrings.xml><?xml version="1.0" encoding="utf-8"?>
<sst xmlns="http://schemas.openxmlformats.org/spreadsheetml/2006/main" count="137" uniqueCount="63">
  <si>
    <t>주문고유번호</t>
  </si>
  <si>
    <t>수령자명</t>
  </si>
  <si>
    <t>수령자휴대폰번호</t>
  </si>
  <si>
    <t>배송지주소</t>
  </si>
  <si>
    <t>배송메세지</t>
  </si>
  <si>
    <t>구매자명</t>
  </si>
  <si>
    <t>구매자휴대폰번호</t>
  </si>
  <si>
    <t>판매자ID별칭</t>
  </si>
  <si>
    <t>상품명</t>
  </si>
  <si>
    <t>업체번호</t>
  </si>
  <si>
    <t>업체주소</t>
  </si>
  <si>
    <t>수량</t>
    <phoneticPr fontId="39" type="noConversion"/>
  </si>
  <si>
    <t>시골청년</t>
    <phoneticPr fontId="39" type="noConversion"/>
  </si>
  <si>
    <t>1800-6202</t>
    <phoneticPr fontId="39" type="noConversion"/>
  </si>
  <si>
    <t>한가득영농회(G마켓)</t>
    <phoneticPr fontId="92" type="noConversion"/>
  </si>
  <si>
    <t>서호농장</t>
    <phoneticPr fontId="39" type="noConversion"/>
  </si>
  <si>
    <t>070-4633-0449</t>
    <phoneticPr fontId="39" type="noConversion"/>
  </si>
  <si>
    <t>성주참외농장</t>
    <phoneticPr fontId="39" type="noConversion"/>
  </si>
  <si>
    <t>070-4633-5542</t>
    <phoneticPr fontId="39" type="noConversion"/>
  </si>
  <si>
    <t>1644-6265</t>
  </si>
  <si>
    <t>1644-3603</t>
  </si>
  <si>
    <t>070-4633-0448</t>
  </si>
  <si>
    <t>070-4633-5573</t>
  </si>
  <si>
    <t>1833-2934</t>
  </si>
  <si>
    <t>1833-2793</t>
  </si>
  <si>
    <t>1688-6287</t>
  </si>
  <si>
    <t>1644-0352</t>
  </si>
  <si>
    <t>제주맘농장</t>
    <phoneticPr fontId="39" type="noConversion"/>
  </si>
  <si>
    <t>070-4633-0927</t>
    <phoneticPr fontId="39" type="noConversion"/>
  </si>
  <si>
    <t>김천농장</t>
    <phoneticPr fontId="39" type="noConversion"/>
  </si>
  <si>
    <t>070-4633-5541</t>
    <phoneticPr fontId="39" type="noConversion"/>
  </si>
  <si>
    <t>고창행복농장</t>
    <phoneticPr fontId="39" type="noConversion"/>
  </si>
  <si>
    <t>1644-6265</t>
    <phoneticPr fontId="39" type="noConversion"/>
  </si>
  <si>
    <t>고흥행복농장</t>
    <phoneticPr fontId="39" type="noConversion"/>
  </si>
  <si>
    <t>하동사랑농장</t>
    <phoneticPr fontId="39" type="noConversion"/>
  </si>
  <si>
    <t>070-4633-5857</t>
    <phoneticPr fontId="39" type="noConversion"/>
  </si>
  <si>
    <t>영희네농장</t>
    <phoneticPr fontId="39" type="noConversion"/>
  </si>
  <si>
    <t>문경촌농장</t>
    <phoneticPr fontId="39" type="noConversion"/>
  </si>
  <si>
    <t>070-4633-0926</t>
    <phoneticPr fontId="39" type="noConversion"/>
  </si>
  <si>
    <t>나주따봉농장</t>
    <phoneticPr fontId="39" type="noConversion"/>
  </si>
  <si>
    <t>해남농부네</t>
    <phoneticPr fontId="39" type="noConversion"/>
  </si>
  <si>
    <t>070-4633-5571</t>
    <phoneticPr fontId="39" type="noConversion"/>
  </si>
  <si>
    <t>영덕금진수산</t>
    <phoneticPr fontId="39" type="noConversion"/>
  </si>
  <si>
    <t>청송행복농장</t>
    <phoneticPr fontId="39" type="noConversion"/>
  </si>
  <si>
    <t>고창희망농장</t>
    <phoneticPr fontId="39" type="noConversion"/>
  </si>
  <si>
    <t xml:space="preserve">070-4633-0926 </t>
    <phoneticPr fontId="39" type="noConversion"/>
  </si>
  <si>
    <t>청도행복농장</t>
    <phoneticPr fontId="39" type="noConversion"/>
  </si>
  <si>
    <t xml:space="preserve">광양자연농장 </t>
    <phoneticPr fontId="39" type="noConversion"/>
  </si>
  <si>
    <t>큰집농장</t>
    <phoneticPr fontId="39" type="noConversion"/>
  </si>
  <si>
    <t>이장며느리(스토어팜)</t>
    <phoneticPr fontId="39" type="noConversion"/>
  </si>
  <si>
    <t>070-4633-0447</t>
    <phoneticPr fontId="39" type="noConversion"/>
  </si>
  <si>
    <t>열정농부(스토어팜)</t>
    <phoneticPr fontId="39" type="noConversion"/>
  </si>
  <si>
    <t>절여주는언니</t>
    <phoneticPr fontId="92" type="noConversion"/>
  </si>
  <si>
    <t>한가득영농회(옥션)</t>
    <phoneticPr fontId="92" type="noConversion"/>
  </si>
  <si>
    <t>한가득영농회(카카오쇼핑)</t>
    <phoneticPr fontId="92" type="noConversion"/>
  </si>
  <si>
    <t>한가득영농회(11번가)</t>
    <phoneticPr fontId="92" type="noConversion"/>
  </si>
  <si>
    <t>순창김옥희할머니</t>
    <phoneticPr fontId="39" type="noConversion"/>
  </si>
  <si>
    <t>홍천마을</t>
    <phoneticPr fontId="39" type="noConversion"/>
  </si>
  <si>
    <t>행복한해남농장</t>
    <phoneticPr fontId="39" type="noConversion"/>
  </si>
  <si>
    <t xml:space="preserve">남도어부촌 </t>
    <phoneticPr fontId="39" type="noConversion"/>
  </si>
  <si>
    <t>포항행복수산</t>
    <phoneticPr fontId="39" type="noConversion"/>
  </si>
  <si>
    <t>한가득몰</t>
    <phoneticPr fontId="92" type="noConversion"/>
  </si>
  <si>
    <r>
      <t>5kg</t>
    </r>
    <r>
      <rPr>
        <b/>
        <sz val="10"/>
        <color rgb="FFFF0000"/>
        <rFont val="Arial Unicode MS"/>
        <family val="2"/>
        <charset val="129"/>
      </rPr>
      <t xml:space="preserve">이상 </t>
    </r>
    <r>
      <rPr>
        <b/>
        <sz val="10"/>
        <color rgb="FFFF0000"/>
        <rFont val="Tahoma"/>
        <family val="2"/>
      </rPr>
      <t>sheet</t>
    </r>
    <r>
      <rPr>
        <b/>
        <sz val="10"/>
        <color rgb="FFFF0000"/>
        <rFont val="Arial Unicode MS"/>
        <family val="2"/>
        <charset val="129"/>
      </rPr>
      <t>분류하기</t>
    </r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</si>
</sst>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6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0"/>
      <name val="Arial"/>
      <family val="2"/>
    </font>
    <font>
      <sz val="10"/>
      <color indexed="8"/>
      <name val="Tahoma"/>
      <family val="2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9C57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name val="돋움"/>
      <family val="3"/>
      <charset val="129"/>
    </font>
    <font>
      <u/>
      <sz val="11"/>
      <color indexed="20"/>
      <name val="돋움"/>
      <family val="3"/>
      <charset val="129"/>
    </font>
    <font>
      <u/>
      <sz val="11"/>
      <color indexed="12"/>
      <name val="돋움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1"/>
      <color rgb="FF9C57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8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1"/>
      <color indexed="8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11"/>
      <color rgb="FF002060"/>
      <name val="맑은 고딕"/>
      <family val="3"/>
      <charset val="129"/>
      <scheme val="major"/>
    </font>
    <font>
      <b/>
      <sz val="11"/>
      <color rgb="FF7030A0"/>
      <name val="맑은 고딕"/>
      <family val="3"/>
      <charset val="129"/>
      <scheme val="major"/>
    </font>
    <font>
      <b/>
      <sz val="11"/>
      <color theme="9" tint="-0.249977111117893"/>
      <name val="맑은 고딕"/>
      <family val="3"/>
      <charset val="129"/>
      <scheme val="major"/>
    </font>
    <font>
      <b/>
      <sz val="11"/>
      <color theme="5"/>
      <name val="맑은 고딕"/>
      <family val="3"/>
      <charset val="129"/>
      <scheme val="major"/>
    </font>
    <font>
      <b/>
      <sz val="11"/>
      <color theme="5" tint="0.39997558519241921"/>
      <name val="맑은 고딕"/>
      <family val="3"/>
      <charset val="129"/>
      <scheme val="major"/>
    </font>
    <font>
      <b/>
      <sz val="11"/>
      <color theme="6" tint="-0.249977111117893"/>
      <name val="맑은 고딕"/>
      <family val="3"/>
      <charset val="129"/>
      <scheme val="major"/>
    </font>
    <font>
      <b/>
      <sz val="11"/>
      <color rgb="FFFF6699"/>
      <name val="맑은 고딕"/>
      <family val="3"/>
      <charset val="129"/>
      <scheme val="major"/>
    </font>
    <font>
      <b/>
      <sz val="11"/>
      <color theme="7" tint="-0.249977111117893"/>
      <name val="맑은 고딕"/>
      <family val="3"/>
      <charset val="129"/>
      <scheme val="major"/>
    </font>
    <font>
      <b/>
      <sz val="11"/>
      <color theme="8" tint="-0.499984740745262"/>
      <name val="맑은 고딕"/>
      <family val="3"/>
      <charset val="129"/>
      <scheme val="major"/>
    </font>
    <font>
      <b/>
      <sz val="11"/>
      <color theme="8" tint="-0.249977111117893"/>
      <name val="맑은 고딕"/>
      <family val="3"/>
      <charset val="129"/>
      <scheme val="major"/>
    </font>
    <font>
      <b/>
      <sz val="11"/>
      <color rgb="FF3399FF"/>
      <name val="맑은 고딕"/>
      <family val="3"/>
      <charset val="129"/>
      <scheme val="major"/>
    </font>
    <font>
      <b/>
      <sz val="11"/>
      <color rgb="FFCC6600"/>
      <name val="맑은 고딕"/>
      <family val="3"/>
      <charset val="129"/>
      <scheme val="major"/>
    </font>
    <font>
      <b/>
      <sz val="11"/>
      <color rgb="FF00B050"/>
      <name val="맑은 고딕"/>
      <family val="3"/>
      <charset val="129"/>
      <scheme val="major"/>
    </font>
    <font>
      <b/>
      <sz val="11"/>
      <color theme="2" tint="-0.499984740745262"/>
      <name val="맑은 고딕"/>
      <family val="3"/>
      <charset val="129"/>
      <scheme val="major"/>
    </font>
    <font>
      <b/>
      <sz val="11"/>
      <color theme="0" tint="-0.499984740745262"/>
      <name val="맑은 고딕"/>
      <family val="3"/>
      <charset val="129"/>
      <scheme val="major"/>
    </font>
    <font>
      <b/>
      <sz val="11"/>
      <color rgb="FF6666FF"/>
      <name val="맑은 고딕"/>
      <family val="3"/>
      <charset val="129"/>
      <scheme val="major"/>
    </font>
    <font>
      <b/>
      <sz val="11"/>
      <color rgb="FFFFC000"/>
      <name val="맑은 고딕"/>
      <family val="3"/>
      <charset val="129"/>
      <scheme val="major"/>
    </font>
    <font>
      <b/>
      <sz val="11"/>
      <color rgb="FF92D050"/>
      <name val="맑은 고딕"/>
      <family val="3"/>
      <charset val="129"/>
      <scheme val="major"/>
    </font>
    <font>
      <b/>
      <sz val="11"/>
      <color rgb="FF00B0F0"/>
      <name val="맑은 고딕"/>
      <family val="3"/>
      <charset val="129"/>
      <scheme val="major"/>
    </font>
    <font>
      <b/>
      <sz val="11"/>
      <color rgb="FF0070C0"/>
      <name val="맑은 고딕"/>
      <family val="3"/>
      <charset val="129"/>
      <scheme val="major"/>
    </font>
    <font>
      <b/>
      <sz val="11"/>
      <color theme="7"/>
      <name val="맑은 고딕"/>
      <family val="3"/>
      <charset val="129"/>
      <scheme val="major"/>
    </font>
    <font>
      <b/>
      <sz val="10"/>
      <color rgb="FFFF0000"/>
      <name val="Tahoma"/>
      <family val="2"/>
    </font>
    <font>
      <b/>
      <sz val="10"/>
      <color rgb="FFFF0000"/>
      <name val="Arial Unicode MS"/>
      <family val="2"/>
      <charset val="129"/>
    </font>
  </fonts>
  <fills count="6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</borders>
  <cellStyleXfs count="490">
    <xf numFmtId="0" fontId="0" fillId="0" borderId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6" borderId="1" applyNumberFormat="0" applyAlignment="0" applyProtection="0">
      <alignment vertical="center"/>
    </xf>
    <xf numFmtId="0" fontId="45" fillId="26" borderId="1" applyNumberFormat="0" applyAlignment="0" applyProtection="0">
      <alignment vertical="center"/>
    </xf>
    <xf numFmtId="0" fontId="45" fillId="26" borderId="1" applyNumberFormat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2" fillId="28" borderId="2" applyNumberFormat="0" applyFont="0" applyAlignment="0" applyProtection="0">
      <alignment vertical="center"/>
    </xf>
    <xf numFmtId="0" fontId="42" fillId="28" borderId="2" applyNumberFormat="0" applyFont="0" applyAlignment="0" applyProtection="0">
      <alignment vertical="center"/>
    </xf>
    <xf numFmtId="0" fontId="42" fillId="28" borderId="2" applyNumberFormat="0" applyFont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30" borderId="3" applyNumberFormat="0" applyAlignment="0" applyProtection="0">
      <alignment vertical="center"/>
    </xf>
    <xf numFmtId="0" fontId="50" fillId="30" borderId="3" applyNumberFormat="0" applyAlignment="0" applyProtection="0">
      <alignment vertical="center"/>
    </xf>
    <xf numFmtId="0" fontId="50" fillId="30" borderId="3" applyNumberFormat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3" fillId="31" borderId="1" applyNumberFormat="0" applyAlignment="0" applyProtection="0">
      <alignment vertical="center"/>
    </xf>
    <xf numFmtId="0" fontId="53" fillId="31" borderId="1" applyNumberFormat="0" applyAlignment="0" applyProtection="0">
      <alignment vertical="center"/>
    </xf>
    <xf numFmtId="0" fontId="53" fillId="31" borderId="1" applyNumberFormat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0" fillId="26" borderId="9" applyNumberFormat="0" applyAlignment="0" applyProtection="0">
      <alignment vertical="center"/>
    </xf>
    <xf numFmtId="0" fontId="60" fillId="26" borderId="9" applyNumberFormat="0" applyAlignment="0" applyProtection="0">
      <alignment vertical="center"/>
    </xf>
    <xf numFmtId="0" fontId="60" fillId="26" borderId="9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8" fillId="0" borderId="0">
      <alignment vertical="center"/>
    </xf>
    <xf numFmtId="0" fontId="61" fillId="30" borderId="3" applyNumberFormat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61" fillId="30" borderId="3" applyNumberFormat="0" applyAlignment="0" applyProtection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2" fillId="2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2" fillId="2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7" fillId="44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73" fillId="0" borderId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71" fillId="49" borderId="0" applyNumberFormat="0" applyBorder="0" applyAlignment="0" applyProtection="0">
      <alignment vertical="center"/>
    </xf>
    <xf numFmtId="0" fontId="71" fillId="49" borderId="0" applyNumberFormat="0" applyBorder="0" applyAlignment="0" applyProtection="0">
      <alignment vertical="center"/>
    </xf>
    <xf numFmtId="0" fontId="71" fillId="49" borderId="0" applyNumberFormat="0" applyBorder="0" applyAlignment="0" applyProtection="0">
      <alignment vertical="center"/>
    </xf>
    <xf numFmtId="0" fontId="71" fillId="49" borderId="0" applyNumberFormat="0" applyBorder="0" applyAlignment="0" applyProtection="0">
      <alignment vertical="center"/>
    </xf>
    <xf numFmtId="0" fontId="71" fillId="49" borderId="0" applyNumberFormat="0" applyBorder="0" applyAlignment="0" applyProtection="0">
      <alignment vertical="center"/>
    </xf>
    <xf numFmtId="0" fontId="67" fillId="49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67" fillId="50" borderId="0" applyNumberFormat="0" applyBorder="0" applyAlignment="0" applyProtection="0">
      <alignment vertical="center"/>
    </xf>
    <xf numFmtId="0" fontId="71" fillId="51" borderId="0" applyNumberFormat="0" applyBorder="0" applyAlignment="0" applyProtection="0">
      <alignment vertical="center"/>
    </xf>
    <xf numFmtId="0" fontId="71" fillId="51" borderId="0" applyNumberFormat="0" applyBorder="0" applyAlignment="0" applyProtection="0">
      <alignment vertical="center"/>
    </xf>
    <xf numFmtId="0" fontId="71" fillId="51" borderId="0" applyNumberFormat="0" applyBorder="0" applyAlignment="0" applyProtection="0">
      <alignment vertical="center"/>
    </xf>
    <xf numFmtId="0" fontId="71" fillId="51" borderId="0" applyNumberFormat="0" applyBorder="0" applyAlignment="0" applyProtection="0">
      <alignment vertical="center"/>
    </xf>
    <xf numFmtId="0" fontId="71" fillId="51" borderId="0" applyNumberFormat="0" applyBorder="0" applyAlignment="0" applyProtection="0">
      <alignment vertical="center"/>
    </xf>
    <xf numFmtId="0" fontId="67" fillId="51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1" fillId="54" borderId="0" applyNumberFormat="0" applyBorder="0" applyAlignment="0" applyProtection="0">
      <alignment vertical="center"/>
    </xf>
    <xf numFmtId="0" fontId="71" fillId="54" borderId="0" applyNumberFormat="0" applyBorder="0" applyAlignment="0" applyProtection="0">
      <alignment vertical="center"/>
    </xf>
    <xf numFmtId="0" fontId="71" fillId="54" borderId="0" applyNumberFormat="0" applyBorder="0" applyAlignment="0" applyProtection="0">
      <alignment vertical="center"/>
    </xf>
    <xf numFmtId="0" fontId="71" fillId="54" borderId="0" applyNumberFormat="0" applyBorder="0" applyAlignment="0" applyProtection="0">
      <alignment vertical="center"/>
    </xf>
    <xf numFmtId="0" fontId="71" fillId="54" borderId="0" applyNumberFormat="0" applyBorder="0" applyAlignment="0" applyProtection="0">
      <alignment vertical="center"/>
    </xf>
    <xf numFmtId="0" fontId="71" fillId="55" borderId="0" applyNumberFormat="0" applyBorder="0" applyAlignment="0" applyProtection="0">
      <alignment vertical="center"/>
    </xf>
    <xf numFmtId="0" fontId="71" fillId="55" borderId="0" applyNumberFormat="0" applyBorder="0" applyAlignment="0" applyProtection="0">
      <alignment vertical="center"/>
    </xf>
    <xf numFmtId="0" fontId="71" fillId="55" borderId="0" applyNumberFormat="0" applyBorder="0" applyAlignment="0" applyProtection="0">
      <alignment vertical="center"/>
    </xf>
    <xf numFmtId="0" fontId="71" fillId="55" borderId="0" applyNumberFormat="0" applyBorder="0" applyAlignment="0" applyProtection="0">
      <alignment vertical="center"/>
    </xf>
    <xf numFmtId="0" fontId="71" fillId="55" borderId="0" applyNumberFormat="0" applyBorder="0" applyAlignment="0" applyProtection="0">
      <alignment vertical="center"/>
    </xf>
    <xf numFmtId="0" fontId="71" fillId="56" borderId="0" applyNumberFormat="0" applyBorder="0" applyAlignment="0" applyProtection="0">
      <alignment vertical="center"/>
    </xf>
    <xf numFmtId="0" fontId="71" fillId="56" borderId="0" applyNumberFormat="0" applyBorder="0" applyAlignment="0" applyProtection="0">
      <alignment vertical="center"/>
    </xf>
    <xf numFmtId="0" fontId="71" fillId="56" borderId="0" applyNumberFormat="0" applyBorder="0" applyAlignment="0" applyProtection="0">
      <alignment vertical="center"/>
    </xf>
    <xf numFmtId="0" fontId="71" fillId="56" borderId="0" applyNumberFormat="0" applyBorder="0" applyAlignment="0" applyProtection="0">
      <alignment vertical="center"/>
    </xf>
    <xf numFmtId="0" fontId="71" fillId="56" borderId="0" applyNumberFormat="0" applyBorder="0" applyAlignment="0" applyProtection="0">
      <alignment vertical="center"/>
    </xf>
    <xf numFmtId="0" fontId="71" fillId="57" borderId="0" applyNumberFormat="0" applyBorder="0" applyAlignment="0" applyProtection="0">
      <alignment vertical="center"/>
    </xf>
    <xf numFmtId="0" fontId="71" fillId="57" borderId="0" applyNumberFormat="0" applyBorder="0" applyAlignment="0" applyProtection="0">
      <alignment vertical="center"/>
    </xf>
    <xf numFmtId="0" fontId="71" fillId="57" borderId="0" applyNumberFormat="0" applyBorder="0" applyAlignment="0" applyProtection="0">
      <alignment vertical="center"/>
    </xf>
    <xf numFmtId="0" fontId="71" fillId="57" borderId="0" applyNumberFormat="0" applyBorder="0" applyAlignment="0" applyProtection="0">
      <alignment vertical="center"/>
    </xf>
    <xf numFmtId="0" fontId="71" fillId="57" borderId="0" applyNumberFormat="0" applyBorder="0" applyAlignment="0" applyProtection="0">
      <alignment vertical="center"/>
    </xf>
    <xf numFmtId="0" fontId="71" fillId="58" borderId="0" applyNumberFormat="0" applyBorder="0" applyAlignment="0" applyProtection="0">
      <alignment vertical="center"/>
    </xf>
    <xf numFmtId="0" fontId="71" fillId="58" borderId="0" applyNumberFormat="0" applyBorder="0" applyAlignment="0" applyProtection="0">
      <alignment vertical="center"/>
    </xf>
    <xf numFmtId="0" fontId="71" fillId="58" borderId="0" applyNumberFormat="0" applyBorder="0" applyAlignment="0" applyProtection="0">
      <alignment vertical="center"/>
    </xf>
    <xf numFmtId="0" fontId="71" fillId="58" borderId="0" applyNumberFormat="0" applyBorder="0" applyAlignment="0" applyProtection="0">
      <alignment vertical="center"/>
    </xf>
    <xf numFmtId="0" fontId="71" fillId="58" borderId="0" applyNumberFormat="0" applyBorder="0" applyAlignment="0" applyProtection="0">
      <alignment vertical="center"/>
    </xf>
    <xf numFmtId="0" fontId="71" fillId="59" borderId="0" applyNumberFormat="0" applyBorder="0" applyAlignment="0" applyProtection="0">
      <alignment vertical="center"/>
    </xf>
    <xf numFmtId="0" fontId="71" fillId="59" borderId="0" applyNumberFormat="0" applyBorder="0" applyAlignment="0" applyProtection="0">
      <alignment vertical="center"/>
    </xf>
    <xf numFmtId="0" fontId="71" fillId="59" borderId="0" applyNumberFormat="0" applyBorder="0" applyAlignment="0" applyProtection="0">
      <alignment vertical="center"/>
    </xf>
    <xf numFmtId="0" fontId="71" fillId="59" borderId="0" applyNumberFormat="0" applyBorder="0" applyAlignment="0" applyProtection="0">
      <alignment vertical="center"/>
    </xf>
    <xf numFmtId="0" fontId="71" fillId="5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6" fillId="60" borderId="1" applyNumberFormat="0" applyAlignment="0" applyProtection="0">
      <alignment vertical="center"/>
    </xf>
    <xf numFmtId="0" fontId="76" fillId="60" borderId="1" applyNumberFormat="0" applyAlignment="0" applyProtection="0">
      <alignment vertical="center"/>
    </xf>
    <xf numFmtId="0" fontId="76" fillId="60" borderId="1" applyNumberFormat="0" applyAlignment="0" applyProtection="0">
      <alignment vertical="center"/>
    </xf>
    <xf numFmtId="0" fontId="76" fillId="60" borderId="1" applyNumberFormat="0" applyAlignment="0" applyProtection="0">
      <alignment vertical="center"/>
    </xf>
    <xf numFmtId="0" fontId="76" fillId="60" borderId="1" applyNumberFormat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3" fillId="35" borderId="2" applyNumberFormat="0" applyFont="0" applyAlignment="0" applyProtection="0">
      <alignment vertical="center"/>
    </xf>
    <xf numFmtId="0" fontId="67" fillId="35" borderId="2" applyNumberFormat="0" applyFont="0" applyAlignment="0" applyProtection="0">
      <alignment vertical="center"/>
    </xf>
    <xf numFmtId="0" fontId="67" fillId="35" borderId="2" applyNumberFormat="0" applyFont="0" applyAlignment="0" applyProtection="0">
      <alignment vertical="center"/>
    </xf>
    <xf numFmtId="0" fontId="67" fillId="35" borderId="2" applyNumberFormat="0" applyFont="0" applyAlignment="0" applyProtection="0">
      <alignment vertical="center"/>
    </xf>
    <xf numFmtId="0" fontId="67" fillId="35" borderId="2" applyNumberFormat="0" applyFont="0" applyAlignment="0" applyProtection="0">
      <alignment vertical="center"/>
    </xf>
    <xf numFmtId="0" fontId="67" fillId="35" borderId="2" applyNumberFormat="0" applyFont="0" applyAlignment="0" applyProtection="0">
      <alignment vertical="center"/>
    </xf>
    <xf numFmtId="0" fontId="67" fillId="35" borderId="2" applyNumberFormat="0" applyFont="0" applyAlignment="0" applyProtection="0">
      <alignment vertical="center"/>
    </xf>
    <xf numFmtId="0" fontId="67" fillId="35" borderId="2" applyNumberFormat="0" applyFont="0" applyAlignment="0" applyProtection="0">
      <alignment vertical="center"/>
    </xf>
    <xf numFmtId="0" fontId="67" fillId="35" borderId="2" applyNumberFormat="0" applyFont="0" applyAlignment="0" applyProtection="0">
      <alignment vertical="center"/>
    </xf>
    <xf numFmtId="0" fontId="67" fillId="35" borderId="2" applyNumberFormat="0" applyFont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78" fillId="61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68" fillId="62" borderId="3" applyNumberFormat="0" applyAlignment="0" applyProtection="0">
      <alignment vertical="center"/>
    </xf>
    <xf numFmtId="0" fontId="68" fillId="62" borderId="3" applyNumberFormat="0" applyAlignment="0" applyProtection="0">
      <alignment vertical="center"/>
    </xf>
    <xf numFmtId="0" fontId="68" fillId="62" borderId="3" applyNumberFormat="0" applyAlignment="0" applyProtection="0">
      <alignment vertical="center"/>
    </xf>
    <xf numFmtId="0" fontId="68" fillId="62" borderId="3" applyNumberFormat="0" applyAlignment="0" applyProtection="0">
      <alignment vertical="center"/>
    </xf>
    <xf numFmtId="0" fontId="68" fillId="62" borderId="3" applyNumberFormat="0" applyAlignment="0" applyProtection="0">
      <alignment vertical="center"/>
    </xf>
    <xf numFmtId="0" fontId="80" fillId="0" borderId="4" applyNumberFormat="0" applyFill="0" applyAlignment="0" applyProtection="0">
      <alignment vertical="center"/>
    </xf>
    <xf numFmtId="0" fontId="80" fillId="0" borderId="4" applyNumberFormat="0" applyFill="0" applyAlignment="0" applyProtection="0">
      <alignment vertical="center"/>
    </xf>
    <xf numFmtId="0" fontId="80" fillId="0" borderId="4" applyNumberFormat="0" applyFill="0" applyAlignment="0" applyProtection="0">
      <alignment vertical="center"/>
    </xf>
    <xf numFmtId="0" fontId="80" fillId="0" borderId="4" applyNumberFormat="0" applyFill="0" applyAlignment="0" applyProtection="0">
      <alignment vertical="center"/>
    </xf>
    <xf numFmtId="0" fontId="80" fillId="0" borderId="4" applyNumberFormat="0" applyFill="0" applyAlignment="0" applyProtection="0">
      <alignment vertical="center"/>
    </xf>
    <xf numFmtId="0" fontId="70" fillId="0" borderId="11" applyNumberFormat="0" applyFill="0" applyAlignment="0" applyProtection="0">
      <alignment vertical="center"/>
    </xf>
    <xf numFmtId="0" fontId="70" fillId="0" borderId="11" applyNumberFormat="0" applyFill="0" applyAlignment="0" applyProtection="0">
      <alignment vertical="center"/>
    </xf>
    <xf numFmtId="0" fontId="70" fillId="0" borderId="11" applyNumberFormat="0" applyFill="0" applyAlignment="0" applyProtection="0">
      <alignment vertical="center"/>
    </xf>
    <xf numFmtId="0" fontId="70" fillId="0" borderId="11" applyNumberFormat="0" applyFill="0" applyAlignment="0" applyProtection="0">
      <alignment vertical="center"/>
    </xf>
    <xf numFmtId="0" fontId="70" fillId="0" borderId="11" applyNumberFormat="0" applyFill="0" applyAlignment="0" applyProtection="0">
      <alignment vertical="center"/>
    </xf>
    <xf numFmtId="0" fontId="81" fillId="34" borderId="1" applyNumberFormat="0" applyAlignment="0" applyProtection="0">
      <alignment vertical="center"/>
    </xf>
    <xf numFmtId="0" fontId="81" fillId="34" borderId="1" applyNumberFormat="0" applyAlignment="0" applyProtection="0">
      <alignment vertical="center"/>
    </xf>
    <xf numFmtId="0" fontId="81" fillId="34" borderId="1" applyNumberFormat="0" applyAlignment="0" applyProtection="0">
      <alignment vertical="center"/>
    </xf>
    <xf numFmtId="0" fontId="81" fillId="34" borderId="1" applyNumberFormat="0" applyAlignment="0" applyProtection="0">
      <alignment vertical="center"/>
    </xf>
    <xf numFmtId="0" fontId="81" fillId="34" borderId="1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85" fillId="0" borderId="14" applyNumberFormat="0" applyFill="0" applyAlignment="0" applyProtection="0">
      <alignment vertical="center"/>
    </xf>
    <xf numFmtId="0" fontId="85" fillId="0" borderId="14" applyNumberFormat="0" applyFill="0" applyAlignment="0" applyProtection="0">
      <alignment vertical="center"/>
    </xf>
    <xf numFmtId="0" fontId="85" fillId="0" borderId="14" applyNumberFormat="0" applyFill="0" applyAlignment="0" applyProtection="0">
      <alignment vertical="center"/>
    </xf>
    <xf numFmtId="0" fontId="85" fillId="0" borderId="14" applyNumberFormat="0" applyFill="0" applyAlignment="0" applyProtection="0">
      <alignment vertical="center"/>
    </xf>
    <xf numFmtId="0" fontId="85" fillId="0" borderId="14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63" borderId="0" applyNumberFormat="0" applyBorder="0" applyAlignment="0" applyProtection="0">
      <alignment vertical="center"/>
    </xf>
    <xf numFmtId="0" fontId="87" fillId="63" borderId="0" applyNumberFormat="0" applyBorder="0" applyAlignment="0" applyProtection="0">
      <alignment vertical="center"/>
    </xf>
    <xf numFmtId="0" fontId="87" fillId="63" borderId="0" applyNumberFormat="0" applyBorder="0" applyAlignment="0" applyProtection="0">
      <alignment vertical="center"/>
    </xf>
    <xf numFmtId="0" fontId="87" fillId="63" borderId="0" applyNumberFormat="0" applyBorder="0" applyAlignment="0" applyProtection="0">
      <alignment vertical="center"/>
    </xf>
    <xf numFmtId="0" fontId="87" fillId="63" borderId="0" applyNumberFormat="0" applyBorder="0" applyAlignment="0" applyProtection="0">
      <alignment vertical="center"/>
    </xf>
    <xf numFmtId="0" fontId="88" fillId="60" borderId="9" applyNumberFormat="0" applyAlignment="0" applyProtection="0">
      <alignment vertical="center"/>
    </xf>
    <xf numFmtId="0" fontId="88" fillId="60" borderId="9" applyNumberFormat="0" applyAlignment="0" applyProtection="0">
      <alignment vertical="center"/>
    </xf>
    <xf numFmtId="0" fontId="88" fillId="60" borderId="9" applyNumberFormat="0" applyAlignment="0" applyProtection="0">
      <alignment vertical="center"/>
    </xf>
    <xf numFmtId="0" fontId="88" fillId="60" borderId="9" applyNumberFormat="0" applyAlignment="0" applyProtection="0">
      <alignment vertical="center"/>
    </xf>
    <xf numFmtId="0" fontId="88" fillId="60" borderId="9" applyNumberFormat="0" applyAlignment="0" applyProtection="0">
      <alignment vertical="center"/>
    </xf>
    <xf numFmtId="0" fontId="67" fillId="0" borderId="0">
      <alignment vertical="center"/>
    </xf>
    <xf numFmtId="0" fontId="89" fillId="0" borderId="0">
      <alignment vertical="center"/>
    </xf>
    <xf numFmtId="0" fontId="42" fillId="0" borderId="0"/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3" fillId="28" borderId="2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28" borderId="2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28" borderId="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28" borderId="2" applyNumberFormat="0" applyFon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28" borderId="2" applyNumberFormat="0" applyFont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28" borderId="2" applyNumberFormat="0" applyFon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28" borderId="2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28" borderId="2" applyNumberFormat="0" applyFont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28" borderId="2" applyNumberFormat="0" applyFon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1" fillId="0" borderId="0" xfId="0" applyFont="1" applyAlignment="1"/>
    <xf numFmtId="0" fontId="0" fillId="0" borderId="0" xfId="0" applyAlignment="1">
      <alignment horizontal="center" vertical="center"/>
    </xf>
    <xf numFmtId="0" fontId="50" fillId="20" borderId="10" xfId="57" applyFont="1" applyBorder="1" applyAlignment="1">
      <alignment horizontal="center" vertical="center"/>
    </xf>
    <xf numFmtId="0" fontId="50" fillId="30" borderId="10" xfId="92" applyBorder="1" applyAlignment="1">
      <alignment horizontal="center" vertical="center"/>
    </xf>
    <xf numFmtId="0" fontId="90" fillId="0" borderId="0" xfId="0" applyFont="1">
      <alignment vertical="center"/>
    </xf>
    <xf numFmtId="0" fontId="42" fillId="0" borderId="0" xfId="0" applyFont="1">
      <alignment vertical="center"/>
    </xf>
    <xf numFmtId="0" fontId="94" fillId="0" borderId="0" xfId="0" applyFont="1">
      <alignment vertical="center"/>
    </xf>
    <xf numFmtId="0" fontId="93" fillId="0" borderId="0" xfId="0" applyFont="1">
      <alignment vertical="center"/>
    </xf>
    <xf numFmtId="0" fontId="91" fillId="0" borderId="0" xfId="0" applyFont="1">
      <alignment vertical="center"/>
    </xf>
    <xf numFmtId="0" fontId="95" fillId="0" borderId="0" xfId="0" applyFont="1">
      <alignment vertical="center"/>
    </xf>
    <xf numFmtId="0" fontId="96" fillId="0" borderId="0" xfId="0" applyFont="1">
      <alignment vertical="center"/>
    </xf>
    <xf numFmtId="0" fontId="97" fillId="0" borderId="0" xfId="0" applyFont="1">
      <alignment vertical="center"/>
    </xf>
    <xf numFmtId="0" fontId="98" fillId="0" borderId="0" xfId="0" applyFont="1">
      <alignment vertical="center"/>
    </xf>
    <xf numFmtId="0" fontId="99" fillId="0" borderId="0" xfId="0" applyFont="1">
      <alignment vertical="center"/>
    </xf>
    <xf numFmtId="0" fontId="100" fillId="0" borderId="0" xfId="0" applyFont="1">
      <alignment vertical="center"/>
    </xf>
    <xf numFmtId="0" fontId="101" fillId="0" borderId="0" xfId="0" applyFont="1">
      <alignment vertical="center"/>
    </xf>
    <xf numFmtId="0" fontId="102" fillId="0" borderId="0" xfId="0" applyFont="1">
      <alignment vertical="center"/>
    </xf>
    <xf numFmtId="0" fontId="103" fillId="0" borderId="0" xfId="0" applyFont="1">
      <alignment vertical="center"/>
    </xf>
    <xf numFmtId="0" fontId="104" fillId="0" borderId="0" xfId="0" applyFont="1">
      <alignment vertical="center"/>
    </xf>
    <xf numFmtId="0" fontId="105" fillId="0" borderId="0" xfId="0" applyFont="1">
      <alignment vertical="center"/>
    </xf>
    <xf numFmtId="0" fontId="106" fillId="0" borderId="0" xfId="0" applyFont="1">
      <alignment vertical="center"/>
    </xf>
    <xf numFmtId="0" fontId="107" fillId="0" borderId="0" xfId="0" applyFont="1">
      <alignment vertical="center"/>
    </xf>
    <xf numFmtId="0" fontId="108" fillId="0" borderId="0" xfId="0" applyFont="1">
      <alignment vertical="center"/>
    </xf>
    <xf numFmtId="0" fontId="109" fillId="0" borderId="0" xfId="0" applyFont="1">
      <alignment vertical="center"/>
    </xf>
    <xf numFmtId="0" fontId="110" fillId="0" borderId="0" xfId="0" applyFont="1">
      <alignment vertical="center"/>
    </xf>
    <xf numFmtId="0" fontId="111" fillId="0" borderId="0" xfId="0" applyFont="1">
      <alignment vertical="center"/>
    </xf>
    <xf numFmtId="0" fontId="112" fillId="0" borderId="0" xfId="0" applyFont="1">
      <alignment vertical="center"/>
    </xf>
    <xf numFmtId="0" fontId="113" fillId="0" borderId="0" xfId="0" applyFont="1">
      <alignment vertical="center"/>
    </xf>
    <xf numFmtId="0" fontId="114" fillId="0" borderId="0" xfId="0" applyFont="1" applyAlignment="1"/>
  </cellXfs>
  <cellStyles count="490">
    <cellStyle name="20% - 강조색1" xfId="1" builtinId="30" customBuiltin="1"/>
    <cellStyle name="20% - 강조색1 2" xfId="2" xr:uid="{00000000-0005-0000-0000-000001000000}"/>
    <cellStyle name="20% - 강조색1 2 2" xfId="203" xr:uid="{E1B6E0AB-3BC3-41F8-A4ED-AFF90AEB9903}"/>
    <cellStyle name="20% - 강조색1 3" xfId="3" xr:uid="{00000000-0005-0000-0000-000002000000}"/>
    <cellStyle name="20% - 강조색1 3 2" xfId="195" xr:uid="{E784491D-A92F-49BD-872E-58897F39CD91}"/>
    <cellStyle name="20% - 강조색1 4" xfId="216" xr:uid="{4DF38881-529B-47E9-9609-5E2F132DACB8}"/>
    <cellStyle name="20% - 강조색1 5" xfId="231" xr:uid="{83AC8488-5858-4999-83E8-5E958E1AB617}"/>
    <cellStyle name="20% - 강조색1 6" xfId="213" xr:uid="{098B286D-9681-43CF-9051-EDB1400376AF}"/>
    <cellStyle name="20% - 강조색2" xfId="4" builtinId="34" customBuiltin="1"/>
    <cellStyle name="20% - 강조색2 2" xfId="5" xr:uid="{00000000-0005-0000-0000-000004000000}"/>
    <cellStyle name="20% - 강조색2 2 2" xfId="192" xr:uid="{80F7F741-5E94-4B1E-ACDD-86B10CDDAD4F}"/>
    <cellStyle name="20% - 강조색2 3" xfId="6" xr:uid="{00000000-0005-0000-0000-000005000000}"/>
    <cellStyle name="20% - 강조색2 3 2" xfId="200" xr:uid="{210EAF59-5BF8-41BA-BF84-F6FC4958EED5}"/>
    <cellStyle name="20% - 강조색2 4" xfId="212" xr:uid="{7C981004-0C64-4585-B5D6-EC74BB0F1335}"/>
    <cellStyle name="20% - 강조색2 5" xfId="217" xr:uid="{876A15C0-49F1-4D4A-BF47-742F88B9AD84}"/>
    <cellStyle name="20% - 강조색2 6" xfId="193" xr:uid="{414E24F3-ACB2-49FB-B3E4-DD52AAF75B46}"/>
    <cellStyle name="20% - 강조색3" xfId="7" builtinId="38" customBuiltin="1"/>
    <cellStyle name="20% - 강조색3 2" xfId="8" xr:uid="{00000000-0005-0000-0000-000007000000}"/>
    <cellStyle name="20% - 강조색3 2 2" xfId="201" xr:uid="{E3672F48-C9C4-431C-9190-FE3F86F043C5}"/>
    <cellStyle name="20% - 강조색3 3" xfId="9" xr:uid="{00000000-0005-0000-0000-000008000000}"/>
    <cellStyle name="20% - 강조색3 3 2" xfId="197" xr:uid="{FBAD630C-13BA-4C20-8F72-7426CF12A9B0}"/>
    <cellStyle name="20% - 강조색3 4" xfId="196" xr:uid="{E92BC9B5-7C5E-47ED-98CE-9C1B014AE062}"/>
    <cellStyle name="20% - 강조색3 5" xfId="204" xr:uid="{310EFDFD-5803-4D06-B979-1A6E5EB1DFF3}"/>
    <cellStyle name="20% - 강조색3 6" xfId="214" xr:uid="{A1D81E12-D304-433E-93E3-5AE18328D58D}"/>
    <cellStyle name="20% - 강조색4" xfId="10" builtinId="42" customBuiltin="1"/>
    <cellStyle name="20% - 강조색4 2" xfId="11" xr:uid="{00000000-0005-0000-0000-00000A000000}"/>
    <cellStyle name="20% - 강조색4 2 2" xfId="215" xr:uid="{F4A8ED0A-D7B0-4D17-B78C-C2541254C8DD}"/>
    <cellStyle name="20% - 강조색4 3" xfId="12" xr:uid="{00000000-0005-0000-0000-00000B000000}"/>
    <cellStyle name="20% - 강조색4 3 2" xfId="218" xr:uid="{A735CD1D-4CEE-4DAB-830E-565E8C3F15C5}"/>
    <cellStyle name="20% - 강조색4 4" xfId="224" xr:uid="{8191E540-2D4B-4F47-A3B7-EF38E4B29B2C}"/>
    <cellStyle name="20% - 강조색4 5" xfId="226" xr:uid="{5762BFE6-B926-4643-B520-925207715169}"/>
    <cellStyle name="20% - 강조색4 6" xfId="211" xr:uid="{9BFF31DD-A325-4F69-9DEB-E3DD182604D3}"/>
    <cellStyle name="20% - 강조색5" xfId="13" builtinId="46" customBuiltin="1"/>
    <cellStyle name="20% - 강조색5 2" xfId="14" xr:uid="{00000000-0005-0000-0000-00000D000000}"/>
    <cellStyle name="20% - 강조색5 2 2" xfId="221" xr:uid="{B9CBB044-5F0C-479E-94A2-7A817B6C1A67}"/>
    <cellStyle name="20% - 강조색5 3" xfId="15" xr:uid="{00000000-0005-0000-0000-00000E000000}"/>
    <cellStyle name="20% - 강조색5 3 2" xfId="190" xr:uid="{10E7E79E-A730-4062-8CB6-914B70037333}"/>
    <cellStyle name="20% - 강조색5 4" xfId="205" xr:uid="{372DB9BE-C971-4C49-8310-3F1CC4827D5A}"/>
    <cellStyle name="20% - 강조색5 5" xfId="220" xr:uid="{86356A36-2AE1-4278-BD32-C04A63F95BAD}"/>
    <cellStyle name="20% - 강조색5 6" xfId="225" xr:uid="{B3473260-E48F-4FA9-B683-AB5FF12DC149}"/>
    <cellStyle name="20% - 강조색6" xfId="16" builtinId="50" customBuiltin="1"/>
    <cellStyle name="20% - 강조색6 2" xfId="17" xr:uid="{00000000-0005-0000-0000-000010000000}"/>
    <cellStyle name="20% - 강조색6 2 2" xfId="188" xr:uid="{7A33A39E-9108-4C21-A405-A08CFE78B215}"/>
    <cellStyle name="20% - 강조색6 3" xfId="18" xr:uid="{00000000-0005-0000-0000-000011000000}"/>
    <cellStyle name="20% - 강조색6 3 2" xfId="210" xr:uid="{4A7E7E82-C5E8-47BF-943D-08F6A457FE57}"/>
    <cellStyle name="20% - 강조색6 4" xfId="222" xr:uid="{CF06A038-3DB7-4A7E-9B5D-B915DE9158E5}"/>
    <cellStyle name="20% - 강조색6 5" xfId="229" xr:uid="{AF8091D4-45B3-486F-861D-2334E9CE881A}"/>
    <cellStyle name="20% - 강조색6 6" xfId="198" xr:uid="{D60DFFCB-6AD4-4B94-AE55-7F61DA8CAE4C}"/>
    <cellStyle name="40% - 강조색1" xfId="19" builtinId="31" customBuiltin="1"/>
    <cellStyle name="40% - 강조색1 2" xfId="20" xr:uid="{00000000-0005-0000-0000-000013000000}"/>
    <cellStyle name="40% - 강조색1 2 2" xfId="189" xr:uid="{EF33F1E6-52B4-4756-A1E8-2CD3A7396536}"/>
    <cellStyle name="40% - 강조색1 3" xfId="21" xr:uid="{00000000-0005-0000-0000-000014000000}"/>
    <cellStyle name="40% - 강조색1 3 2" xfId="194" xr:uid="{9D4285F6-FDFF-47C6-BCD2-7598A36929FD}"/>
    <cellStyle name="40% - 강조색1 4" xfId="227" xr:uid="{5FD99F4A-4EAC-4EA9-8C1F-D5FA48BA764F}"/>
    <cellStyle name="40% - 강조색1 5" xfId="219" xr:uid="{C7E43FEC-839C-4299-B39E-3EE906625AA7}"/>
    <cellStyle name="40% - 강조색1 6" xfId="228" xr:uid="{8917C11D-B5F3-4694-95F1-5704E3C8BDEB}"/>
    <cellStyle name="40% - 강조색2" xfId="22" builtinId="35" customBuiltin="1"/>
    <cellStyle name="40% - 강조색2 2" xfId="23" xr:uid="{00000000-0005-0000-0000-000016000000}"/>
    <cellStyle name="40% - 강조색2 2 2" xfId="230" xr:uid="{4DE2BF1F-8989-40C4-8A64-0019976B39C8}"/>
    <cellStyle name="40% - 강조색2 3" xfId="24" xr:uid="{00000000-0005-0000-0000-000017000000}"/>
    <cellStyle name="40% - 강조색2 3 2" xfId="207" xr:uid="{ABAEB80C-370B-4999-8D00-2298F0974FCC}"/>
    <cellStyle name="40% - 강조색2 4" xfId="209" xr:uid="{06163F81-F879-4505-BDA9-E2952DC85427}"/>
    <cellStyle name="40% - 강조색2 5" xfId="202" xr:uid="{B39B5225-6D6A-402A-8378-8846525DB1AC}"/>
    <cellStyle name="40% - 강조색2 6" xfId="208" xr:uid="{BD322364-DAD4-4553-A0AA-60B191541A00}"/>
    <cellStyle name="40% - 강조색3" xfId="25" builtinId="39" customBuiltin="1"/>
    <cellStyle name="40% - 강조색3 2" xfId="26" xr:uid="{00000000-0005-0000-0000-000019000000}"/>
    <cellStyle name="40% - 강조색3 2 2" xfId="232" xr:uid="{136BE03E-5827-4D40-B57B-74803C8F36AA}"/>
    <cellStyle name="40% - 강조색3 3" xfId="27" xr:uid="{00000000-0005-0000-0000-00001A000000}"/>
    <cellStyle name="40% - 강조색3 3 2" xfId="223" xr:uid="{287E3C90-4424-4D3C-A2E1-ECF0D5F90955}"/>
    <cellStyle name="40% - 강조색3 4" xfId="187" xr:uid="{D86EB424-AF59-4B3B-9142-4BF87A7D5A87}"/>
    <cellStyle name="40% - 강조색3 5" xfId="206" xr:uid="{D9002697-AB29-4BFB-9888-C5F259E00EDE}"/>
    <cellStyle name="40% - 강조색3 6" xfId="199" xr:uid="{CE3E3DF3-5E8B-4B85-95D8-3C1FD7DA80E4}"/>
    <cellStyle name="40% - 강조색4" xfId="28" builtinId="43" customBuiltin="1"/>
    <cellStyle name="40% - 강조색4 2" xfId="29" xr:uid="{00000000-0005-0000-0000-00001C000000}"/>
    <cellStyle name="40% - 강조색4 2 2" xfId="234" xr:uid="{5D4103B5-273B-4A70-BF24-5038F57293C4}"/>
    <cellStyle name="40% - 강조색4 3" xfId="30" xr:uid="{00000000-0005-0000-0000-00001D000000}"/>
    <cellStyle name="40% - 강조색4 3 2" xfId="235" xr:uid="{FF36DCFB-1475-4AA6-AD2E-46BF6ABC04D0}"/>
    <cellStyle name="40% - 강조색4 4" xfId="236" xr:uid="{CD547EBF-FE83-423F-AA39-3BE2DC9D72AD}"/>
    <cellStyle name="40% - 강조색4 5" xfId="237" xr:uid="{97B39466-15D6-4E09-AB4B-8D550A74AD2D}"/>
    <cellStyle name="40% - 강조색4 6" xfId="233" xr:uid="{8DF66CB4-542D-46C4-ADF7-DC1537FF7B92}"/>
    <cellStyle name="40% - 강조색5" xfId="31" builtinId="47" customBuiltin="1"/>
    <cellStyle name="40% - 강조색5 2" xfId="32" xr:uid="{00000000-0005-0000-0000-00001F000000}"/>
    <cellStyle name="40% - 강조색5 2 2" xfId="239" xr:uid="{7E40D50D-ABC5-4BBC-A82C-FBE754349943}"/>
    <cellStyle name="40% - 강조색5 3" xfId="33" xr:uid="{00000000-0005-0000-0000-000020000000}"/>
    <cellStyle name="40% - 강조색5 3 2" xfId="240" xr:uid="{B1F49739-469C-42B3-A5F1-CACC8E765C2B}"/>
    <cellStyle name="40% - 강조색5 4" xfId="241" xr:uid="{A6FEA60C-3DCE-4C59-8151-43A8546FFE7C}"/>
    <cellStyle name="40% - 강조색5 5" xfId="242" xr:uid="{1CEE3952-379B-48D6-B819-7C9D1BFA9811}"/>
    <cellStyle name="40% - 강조색5 6" xfId="238" xr:uid="{E4A00AC9-8394-4BC7-BBAB-D2BA3008AFF6}"/>
    <cellStyle name="40% - 강조색6" xfId="34" builtinId="51" customBuiltin="1"/>
    <cellStyle name="40% - 강조색6 2" xfId="35" xr:uid="{00000000-0005-0000-0000-000022000000}"/>
    <cellStyle name="40% - 강조색6 2 2" xfId="244" xr:uid="{5BFC348B-82A2-433E-A72A-B5EE6AC11C6F}"/>
    <cellStyle name="40% - 강조색6 3" xfId="36" xr:uid="{00000000-0005-0000-0000-000023000000}"/>
    <cellStyle name="40% - 강조색6 3 2" xfId="245" xr:uid="{E4757392-543F-4F42-A0F3-07D6053E169B}"/>
    <cellStyle name="40% - 강조색6 4" xfId="246" xr:uid="{EEA459BD-633D-4955-94D9-C26374B62DCD}"/>
    <cellStyle name="40% - 강조색6 5" xfId="247" xr:uid="{0A5ABF80-667E-4C2F-B175-F0EEB066E536}"/>
    <cellStyle name="40% - 강조색6 6" xfId="243" xr:uid="{67D38B16-48CF-4880-858C-CFB81F762213}"/>
    <cellStyle name="60% - 강조색1 2" xfId="37" xr:uid="{00000000-0005-0000-0000-000024000000}"/>
    <cellStyle name="60% - 강조색1 2 2" xfId="132" xr:uid="{B075B17D-621C-40B5-ACA7-8A7C2DCBA4DB}"/>
    <cellStyle name="60% - 강조색1 2 2 2" xfId="249" xr:uid="{4655D0C2-E704-4015-82A6-0F51A9FE9199}"/>
    <cellStyle name="60% - 강조색1 3" xfId="38" xr:uid="{00000000-0005-0000-0000-000025000000}"/>
    <cellStyle name="60% - 강조색1 3 2" xfId="250" xr:uid="{F3540CFC-0D55-47B5-94D5-333AE10585BD}"/>
    <cellStyle name="60% - 강조색1 4" xfId="39" xr:uid="{00000000-0005-0000-0000-000026000000}"/>
    <cellStyle name="60% - 강조색1 4 2" xfId="251" xr:uid="{0F912CDD-55C1-42AF-B18C-0A25B9E93DE6}"/>
    <cellStyle name="60% - 강조색1 5" xfId="252" xr:uid="{A205CB78-DDBC-4B54-B1BC-A9720BF236B4}"/>
    <cellStyle name="60% - 강조색1 6" xfId="253" xr:uid="{44C09E5C-6D13-42B2-A8D4-C02C631670CB}"/>
    <cellStyle name="60% - 강조색1 7" xfId="248" xr:uid="{61BF4976-ACD8-4EAD-83CE-F98962DFB7BB}"/>
    <cellStyle name="60% - 강조색2 2" xfId="40" xr:uid="{00000000-0005-0000-0000-000027000000}"/>
    <cellStyle name="60% - 강조색2 2 2" xfId="133" xr:uid="{F7FB7D7D-0EA6-4ACA-89C6-8783D20B8F18}"/>
    <cellStyle name="60% - 강조색2 2 2 2" xfId="255" xr:uid="{83E0CE6D-12CC-4922-B930-C93E2D2B2F71}"/>
    <cellStyle name="60% - 강조색2 3" xfId="41" xr:uid="{00000000-0005-0000-0000-000028000000}"/>
    <cellStyle name="60% - 강조색2 3 2" xfId="256" xr:uid="{E6314329-B34A-4053-B150-7F1CE6C27302}"/>
    <cellStyle name="60% - 강조색2 4" xfId="42" xr:uid="{00000000-0005-0000-0000-000029000000}"/>
    <cellStyle name="60% - 강조색2 4 2" xfId="257" xr:uid="{D2A07286-41D3-4B10-8963-8CC61244006A}"/>
    <cellStyle name="60% - 강조색2 5" xfId="258" xr:uid="{BBE669D2-E0B8-4BE9-90AF-FBEB88E6BACC}"/>
    <cellStyle name="60% - 강조색2 6" xfId="259" xr:uid="{F90F82F4-47EF-4225-914A-9A739A67E194}"/>
    <cellStyle name="60% - 강조색2 7" xfId="254" xr:uid="{292B74B7-C538-49B9-8D18-1656F374F796}"/>
    <cellStyle name="60% - 강조색3 2" xfId="43" xr:uid="{00000000-0005-0000-0000-00002A000000}"/>
    <cellStyle name="60% - 강조색3 2 2" xfId="134" xr:uid="{E7BB078F-BA69-4FDD-BAEF-98BCD5B75920}"/>
    <cellStyle name="60% - 강조색3 2 2 2" xfId="261" xr:uid="{685BDE14-7565-414B-B3BF-791D46F67187}"/>
    <cellStyle name="60% - 강조색3 3" xfId="44" xr:uid="{00000000-0005-0000-0000-00002B000000}"/>
    <cellStyle name="60% - 강조색3 3 2" xfId="262" xr:uid="{9FD12095-1812-41B9-8163-B64D01050370}"/>
    <cellStyle name="60% - 강조색3 4" xfId="45" xr:uid="{00000000-0005-0000-0000-00002C000000}"/>
    <cellStyle name="60% - 강조색3 4 2" xfId="263" xr:uid="{88D16E97-B5C4-433B-AB3B-24A7E644625D}"/>
    <cellStyle name="60% - 강조색3 5" xfId="264" xr:uid="{DB3A987A-BBBE-4398-9486-3D2C0AB0421A}"/>
    <cellStyle name="60% - 강조색3 6" xfId="265" xr:uid="{C3D01570-206B-4125-8787-5CB5A7459011}"/>
    <cellStyle name="60% - 강조색3 7" xfId="260" xr:uid="{FA469091-3898-476B-AECA-87235B3CE5DE}"/>
    <cellStyle name="60% - 강조색4 2" xfId="46" xr:uid="{00000000-0005-0000-0000-00002D000000}"/>
    <cellStyle name="60% - 강조색4 2 2" xfId="135" xr:uid="{036C7759-0398-4CF5-97B1-B527F19A86A7}"/>
    <cellStyle name="60% - 강조색4 2 2 2" xfId="267" xr:uid="{A8D06FB5-1F9D-4792-A56D-8444176B019F}"/>
    <cellStyle name="60% - 강조색4 3" xfId="47" xr:uid="{00000000-0005-0000-0000-00002E000000}"/>
    <cellStyle name="60% - 강조색4 3 2" xfId="268" xr:uid="{D1F89892-5E04-461C-9B9C-906C300FFE3D}"/>
    <cellStyle name="60% - 강조색4 4" xfId="48" xr:uid="{00000000-0005-0000-0000-00002F000000}"/>
    <cellStyle name="60% - 강조색4 4 2" xfId="269" xr:uid="{9A379B28-975D-405F-8219-F12A50301803}"/>
    <cellStyle name="60% - 강조색4 5" xfId="270" xr:uid="{2EAD5801-BD15-4256-BC81-1469026B8E13}"/>
    <cellStyle name="60% - 강조색4 6" xfId="271" xr:uid="{A27452CB-A44F-40CD-9704-345B8947B559}"/>
    <cellStyle name="60% - 강조색4 7" xfId="266" xr:uid="{5BE327DF-8C40-48D9-879E-9CC783A2FB17}"/>
    <cellStyle name="60% - 강조색5 2" xfId="49" xr:uid="{00000000-0005-0000-0000-000030000000}"/>
    <cellStyle name="60% - 강조색5 2 2" xfId="136" xr:uid="{3885AD67-BDC9-4060-A4E4-77A651291334}"/>
    <cellStyle name="60% - 강조색5 2 2 2" xfId="273" xr:uid="{D995EF9C-1C7B-4A35-A852-A419743226C1}"/>
    <cellStyle name="60% - 강조색5 3" xfId="50" xr:uid="{00000000-0005-0000-0000-000031000000}"/>
    <cellStyle name="60% - 강조색5 3 2" xfId="274" xr:uid="{8744AB3A-1F5B-416A-B7AF-91BF004737E3}"/>
    <cellStyle name="60% - 강조색5 4" xfId="51" xr:uid="{00000000-0005-0000-0000-000032000000}"/>
    <cellStyle name="60% - 강조색5 4 2" xfId="275" xr:uid="{AD1FAF52-D829-4B29-81A5-431E263B4E33}"/>
    <cellStyle name="60% - 강조색5 5" xfId="276" xr:uid="{AB7B8E02-8FB8-48DE-8A62-431DFE936ACA}"/>
    <cellStyle name="60% - 강조색5 6" xfId="277" xr:uid="{C6522D49-D3C9-4AE8-A166-BF008F7704EC}"/>
    <cellStyle name="60% - 강조색5 7" xfId="272" xr:uid="{5AC19A62-2BE8-4658-BE3A-2EE6764B83D6}"/>
    <cellStyle name="60% - 강조색6 2" xfId="52" xr:uid="{00000000-0005-0000-0000-000033000000}"/>
    <cellStyle name="60% - 강조색6 2 2" xfId="137" xr:uid="{2591227B-189D-4DD0-A2FA-49AE0B6497AF}"/>
    <cellStyle name="60% - 강조색6 2 2 2" xfId="279" xr:uid="{507D4301-EEBC-4DBA-A142-CC10CCE649BE}"/>
    <cellStyle name="60% - 강조색6 3" xfId="53" xr:uid="{00000000-0005-0000-0000-000034000000}"/>
    <cellStyle name="60% - 강조색6 3 2" xfId="280" xr:uid="{C0A04543-13A5-4589-A275-4963888958C9}"/>
    <cellStyle name="60% - 강조색6 4" xfId="54" xr:uid="{00000000-0005-0000-0000-000035000000}"/>
    <cellStyle name="60% - 강조색6 4 2" xfId="281" xr:uid="{856EE29E-5421-46E7-8E27-A9B2BEF435FF}"/>
    <cellStyle name="60% - 강조색6 5" xfId="282" xr:uid="{6F0C96FB-912B-46E3-A3BA-F32B2C62B967}"/>
    <cellStyle name="60% - 강조색6 6" xfId="283" xr:uid="{83AAFCF7-7186-4CE5-B03A-EAF6020EA121}"/>
    <cellStyle name="60% - 강조색6 7" xfId="278" xr:uid="{3162C6AE-F109-4EEE-923F-1E8BCDC5C9A4}"/>
    <cellStyle name="Followed Hyperlink" xfId="284" xr:uid="{9F3AA704-5432-4218-B385-76C218124673}"/>
    <cellStyle name="Hyperlink" xfId="285" xr:uid="{9532F00E-E10A-4CF9-84DB-9695EB10A983}"/>
    <cellStyle name="강조색1" xfId="55" builtinId="29" customBuiltin="1"/>
    <cellStyle name="강조색1 2" xfId="56" xr:uid="{00000000-0005-0000-0000-000037000000}"/>
    <cellStyle name="강조색1 2 2" xfId="287" xr:uid="{E1AAF49D-EFB5-496F-B462-4DB1952597D7}"/>
    <cellStyle name="강조색1 3" xfId="57" xr:uid="{00000000-0005-0000-0000-000038000000}"/>
    <cellStyle name="강조색1 3 2" xfId="171" xr:uid="{6A11C14E-1AD0-4A12-8857-18DC42B0050D}"/>
    <cellStyle name="강조색1 3 2 2" xfId="288" xr:uid="{6A058BB2-5E65-4CDD-9D31-F02AB739CD48}"/>
    <cellStyle name="강조색1 4" xfId="157" xr:uid="{35BE5D29-2B93-4AD1-823F-74EC425242E8}"/>
    <cellStyle name="강조색1 4 2" xfId="289" xr:uid="{B3C7523F-F347-4AEC-81D3-257CD26AF0C6}"/>
    <cellStyle name="강조색1 5" xfId="290" xr:uid="{52F8A91A-4F4C-43E9-B40D-18F4D0558D0A}"/>
    <cellStyle name="강조색1 6" xfId="286" xr:uid="{2BBD86A3-AEC3-4356-8E88-06D83366126A}"/>
    <cellStyle name="강조색2" xfId="58" builtinId="33" customBuiltin="1"/>
    <cellStyle name="강조색2 2" xfId="59" xr:uid="{00000000-0005-0000-0000-00003A000000}"/>
    <cellStyle name="강조색2 2 2" xfId="292" xr:uid="{FCA15268-2649-49EE-8E57-897C750E6084}"/>
    <cellStyle name="강조색2 3" xfId="60" xr:uid="{00000000-0005-0000-0000-00003B000000}"/>
    <cellStyle name="강조색2 3 2" xfId="174" xr:uid="{9FF4A526-E4FD-4203-B18F-58CBADFB5B01}"/>
    <cellStyle name="강조색2 3 2 2" xfId="293" xr:uid="{4BAA298E-2DE7-492F-BC34-15292A563486}"/>
    <cellStyle name="강조색2 4" xfId="160" xr:uid="{F1FDBE8E-5502-4198-8F4D-46E8CA2FF3C2}"/>
    <cellStyle name="강조색2 4 2" xfId="294" xr:uid="{FEE6B2C7-1919-44CB-8C15-FC55A1AC6E5E}"/>
    <cellStyle name="강조색2 5" xfId="295" xr:uid="{6E13BA2B-ED9F-4F41-B793-2760CBB86D96}"/>
    <cellStyle name="강조색2 6" xfId="291" xr:uid="{B5080A3C-7AAF-4974-A3FE-2478C8B5B916}"/>
    <cellStyle name="강조색3" xfId="61" builtinId="37" customBuiltin="1"/>
    <cellStyle name="강조색3 2" xfId="62" xr:uid="{00000000-0005-0000-0000-00003D000000}"/>
    <cellStyle name="강조색3 2 2" xfId="297" xr:uid="{27188F15-DAA0-4143-9FFC-6EF7EB8CC258}"/>
    <cellStyle name="강조색3 3" xfId="63" xr:uid="{00000000-0005-0000-0000-00003E000000}"/>
    <cellStyle name="강조색3 3 2" xfId="176" xr:uid="{144D04B6-354A-4225-978A-04FCCF058E5C}"/>
    <cellStyle name="강조색3 3 2 2" xfId="298" xr:uid="{51760F01-F399-4FE9-9ACA-A3E2B8873221}"/>
    <cellStyle name="강조색3 4" xfId="164" xr:uid="{F147225C-2D5E-48EA-B3B3-FC2EFA9B7A6D}"/>
    <cellStyle name="강조색3 4 2" xfId="299" xr:uid="{4F8483B1-2A6C-4758-B990-61598BE510E4}"/>
    <cellStyle name="강조색3 5" xfId="300" xr:uid="{73914A1C-9279-466C-9CA7-CE0EFBEEC422}"/>
    <cellStyle name="강조색3 6" xfId="296" xr:uid="{515B035D-E861-4779-998D-106047552843}"/>
    <cellStyle name="강조색4" xfId="64" builtinId="41" customBuiltin="1"/>
    <cellStyle name="강조색4 2" xfId="65" xr:uid="{00000000-0005-0000-0000-000040000000}"/>
    <cellStyle name="강조색4 2 2" xfId="302" xr:uid="{8FB35118-8907-4113-AAF2-F47B323F077E}"/>
    <cellStyle name="강조색4 3" xfId="66" xr:uid="{00000000-0005-0000-0000-000041000000}"/>
    <cellStyle name="강조색4 3 2" xfId="303" xr:uid="{26F93203-7CD3-425F-B3E0-F652CEF2C308}"/>
    <cellStyle name="강조색4 4" xfId="304" xr:uid="{A3B6EE9B-22DA-4169-B9E6-8327445472CF}"/>
    <cellStyle name="강조색4 5" xfId="305" xr:uid="{24F9FF73-2EE7-4F8F-B73E-B53F42CDECE5}"/>
    <cellStyle name="강조색4 6" xfId="301" xr:uid="{FD540799-388D-4396-9842-3A9B475844BB}"/>
    <cellStyle name="강조색5" xfId="67" builtinId="45" customBuiltin="1"/>
    <cellStyle name="강조색5 2" xfId="68" xr:uid="{00000000-0005-0000-0000-000043000000}"/>
    <cellStyle name="강조색5 2 2" xfId="307" xr:uid="{C3DAE286-34B5-4B64-8CE5-1737DDC2B364}"/>
    <cellStyle name="강조색5 3" xfId="69" xr:uid="{00000000-0005-0000-0000-000044000000}"/>
    <cellStyle name="강조색5 3 2" xfId="308" xr:uid="{9F99A542-94DB-444F-95EC-F7D10A16781E}"/>
    <cellStyle name="강조색5 4" xfId="309" xr:uid="{FDF1A9E8-28BD-46E5-A683-52F0F210C6DD}"/>
    <cellStyle name="강조색5 5" xfId="310" xr:uid="{BA4BB83C-F9E5-42E8-927F-7BFC33B04B93}"/>
    <cellStyle name="강조색5 6" xfId="306" xr:uid="{EB9D014A-0D58-489B-970F-3BFA1ADC56D9}"/>
    <cellStyle name="강조색6" xfId="70" builtinId="49" customBuiltin="1"/>
    <cellStyle name="강조색6 2" xfId="71" xr:uid="{00000000-0005-0000-0000-000046000000}"/>
    <cellStyle name="강조색6 2 2" xfId="312" xr:uid="{EE81150E-458F-45AA-887C-9861FA594069}"/>
    <cellStyle name="강조색6 3" xfId="72" xr:uid="{00000000-0005-0000-0000-000047000000}"/>
    <cellStyle name="강조색6 3 2" xfId="175" xr:uid="{38A3F5DE-8308-457D-8A47-93DCDB7407F0}"/>
    <cellStyle name="강조색6 3 2 2" xfId="313" xr:uid="{DA420BCB-B7E1-4F47-9E20-34D4ACE4E992}"/>
    <cellStyle name="강조색6 4" xfId="161" xr:uid="{9457A6A0-EEE3-4548-BDD5-677D90AB7D46}"/>
    <cellStyle name="강조색6 4 2" xfId="314" xr:uid="{D2ABC3A9-0196-4F7E-B4E4-91077E8C6509}"/>
    <cellStyle name="강조색6 5" xfId="315" xr:uid="{42DB6C1F-8D84-4FAC-8377-18137843DA9A}"/>
    <cellStyle name="강조색6 6" xfId="311" xr:uid="{25151027-1006-4EDE-9C73-FEA2A6241B1C}"/>
    <cellStyle name="경고문" xfId="73" builtinId="11" customBuiltin="1"/>
    <cellStyle name="경고문 2" xfId="74" xr:uid="{00000000-0005-0000-0000-000049000000}"/>
    <cellStyle name="경고문 2 2" xfId="317" xr:uid="{5D6A58B9-D157-437B-B6A6-7C893E52F78C}"/>
    <cellStyle name="경고문 3" xfId="75" xr:uid="{00000000-0005-0000-0000-00004A000000}"/>
    <cellStyle name="경고문 3 2" xfId="170" xr:uid="{0C0AD6CB-0CEE-42E5-9DF3-684CA96E1CFD}"/>
    <cellStyle name="경고문 3 2 2" xfId="318" xr:uid="{788DB03E-8B6B-4106-B648-564281F1E0D7}"/>
    <cellStyle name="경고문 4" xfId="156" xr:uid="{BE6C9C45-30F2-4A0D-999E-073ED054B942}"/>
    <cellStyle name="경고문 4 2" xfId="319" xr:uid="{C47167B0-3791-4703-8625-B0F986CDB05B}"/>
    <cellStyle name="경고문 5" xfId="320" xr:uid="{104C22D3-AF9E-43E1-A074-162D1E6853FC}"/>
    <cellStyle name="경고문 6" xfId="316" xr:uid="{A766B1F2-F671-407B-BCFE-ED3E03991B45}"/>
    <cellStyle name="계산" xfId="76" builtinId="22" customBuiltin="1"/>
    <cellStyle name="계산 2" xfId="77" xr:uid="{00000000-0005-0000-0000-00004C000000}"/>
    <cellStyle name="계산 2 2" xfId="322" xr:uid="{BDA2B8C9-3E5B-4BAD-9D07-6D99E91E88E7}"/>
    <cellStyle name="계산 3" xfId="78" xr:uid="{00000000-0005-0000-0000-00004D000000}"/>
    <cellStyle name="계산 3 2" xfId="323" xr:uid="{71F83360-E1A5-4EAC-8C38-15F8B2005894}"/>
    <cellStyle name="계산 4" xfId="324" xr:uid="{C1CEF6F1-697A-43F2-8B5B-D9701DE8EA65}"/>
    <cellStyle name="계산 5" xfId="325" xr:uid="{0658C076-6184-4EA1-8DC4-EEE54CFE825A}"/>
    <cellStyle name="계산 6" xfId="321" xr:uid="{AE83C233-C1B0-4E75-AB07-4E807EE21E29}"/>
    <cellStyle name="나쁨" xfId="79" builtinId="27" customBuiltin="1"/>
    <cellStyle name="나쁨 2" xfId="80" xr:uid="{00000000-0005-0000-0000-00004F000000}"/>
    <cellStyle name="나쁨 2 2" xfId="327" xr:uid="{A4DCEA7E-6815-468E-9986-FBEA6E3B8A21}"/>
    <cellStyle name="나쁨 3" xfId="81" xr:uid="{00000000-0005-0000-0000-000050000000}"/>
    <cellStyle name="나쁨 3 2" xfId="169" xr:uid="{312CFC68-9786-4190-B360-C43F1B2BE6FC}"/>
    <cellStyle name="나쁨 3 2 2" xfId="328" xr:uid="{CACBC4A0-7E95-4B86-9397-4EC863206696}"/>
    <cellStyle name="나쁨 4" xfId="155" xr:uid="{2979FDF2-20C7-4451-AE16-9D3086222A74}"/>
    <cellStyle name="나쁨 4 2" xfId="329" xr:uid="{5D93AB4E-1301-4F25-B92F-EB30ACCDDBCD}"/>
    <cellStyle name="나쁨 5" xfId="330" xr:uid="{A2F52704-516E-4E58-B79C-6F9F20C2CD47}"/>
    <cellStyle name="나쁨 6" xfId="326" xr:uid="{FDAD1E10-0AB1-44D7-B720-E2D296EF8260}"/>
    <cellStyle name="메모" xfId="82" builtinId="10" customBuiltin="1"/>
    <cellStyle name="메모 10" xfId="332" xr:uid="{C10899E7-93FE-4C3E-9B28-220017E14CB2}"/>
    <cellStyle name="메모 11" xfId="331" xr:uid="{71F08D0C-AFC1-4C43-B54E-D922DA94090C}"/>
    <cellStyle name="메모 12" xfId="431" xr:uid="{1053D761-457C-417F-9B85-2E7B64219447}"/>
    <cellStyle name="메모 13" xfId="435" xr:uid="{1DB8FFE3-C255-4E27-952C-A07F4A193529}"/>
    <cellStyle name="메모 14" xfId="439" xr:uid="{D4137281-5FF7-42FE-9C62-AFA5D6B174FB}"/>
    <cellStyle name="메모 15" xfId="443" xr:uid="{2A67B144-FECA-4A80-B535-6A567403350B}"/>
    <cellStyle name="메모 16" xfId="448" xr:uid="{C509BD9C-7671-4881-AB81-A926D1D56785}"/>
    <cellStyle name="메모 17" xfId="453" xr:uid="{5C5E486C-1ADB-4A08-A443-934115B45286}"/>
    <cellStyle name="메모 18" xfId="458" xr:uid="{A1B865D6-563E-4771-B5A0-9D5C8E2408B5}"/>
    <cellStyle name="메모 19" xfId="463" xr:uid="{4B68371D-82C1-45FB-8BD6-2414FEEE0314}"/>
    <cellStyle name="메모 2" xfId="83" xr:uid="{00000000-0005-0000-0000-000052000000}"/>
    <cellStyle name="메모 2 2" xfId="333" xr:uid="{5BFBB783-79C3-4EB7-AB33-09F6F72F8199}"/>
    <cellStyle name="메모 20" xfId="468" xr:uid="{478CE707-6415-4793-81D0-CC8A1270CD6B}"/>
    <cellStyle name="메모 21" xfId="473" xr:uid="{49020429-C695-4EC6-ACF2-23692D00102B}"/>
    <cellStyle name="메모 22" xfId="478" xr:uid="{95769DF8-3D64-4E1B-B069-C07EF401DD67}"/>
    <cellStyle name="메모 23" xfId="483" xr:uid="{560A3AC2-A76E-4294-A5ED-BDB17F437F01}"/>
    <cellStyle name="메모 24" xfId="488" xr:uid="{AEDC7322-4F20-4BB5-BEAF-7828241B810D}"/>
    <cellStyle name="메모 3" xfId="84" xr:uid="{00000000-0005-0000-0000-000053000000}"/>
    <cellStyle name="메모 3 2" xfId="334" xr:uid="{A5D07CEE-34A7-4877-8562-AD8694AD3A1D}"/>
    <cellStyle name="메모 4" xfId="335" xr:uid="{E9423D39-9ACE-474E-BDDB-9DD1A155F84D}"/>
    <cellStyle name="메모 5" xfId="336" xr:uid="{F3977479-DB50-4091-9A5D-89B1438D7EF1}"/>
    <cellStyle name="메모 6" xfId="337" xr:uid="{8316FD07-3628-4454-91EC-3C80E3A527ED}"/>
    <cellStyle name="메모 7" xfId="338" xr:uid="{9F962D74-F833-432C-A475-A58C737419F8}"/>
    <cellStyle name="메모 8" xfId="339" xr:uid="{0D4BAC73-85BE-4B0F-B7E2-B5E0DAA5F737}"/>
    <cellStyle name="메모 9" xfId="340" xr:uid="{A743F6FC-AD7D-49FD-866D-B5A279E4F582}"/>
    <cellStyle name="백분율 10" xfId="484" xr:uid="{B17AE82E-1EF9-45B0-8C00-FC4C33683FB1}"/>
    <cellStyle name="백분율 11" xfId="489" xr:uid="{CE169059-AEE5-49B3-8531-AD9D3C141CEB}"/>
    <cellStyle name="백분율 2" xfId="444" xr:uid="{33EAF9B6-F863-498B-A4C9-CCF5868D3AE8}"/>
    <cellStyle name="백분율 3" xfId="449" xr:uid="{A4B02DDB-950D-46E8-A185-357312F90ECC}"/>
    <cellStyle name="백분율 4" xfId="454" xr:uid="{CB3B8B1E-FCDA-43E8-8D51-376710655BDB}"/>
    <cellStyle name="백분율 5" xfId="459" xr:uid="{484E7C98-995D-4721-8E12-B5343B2E0B59}"/>
    <cellStyle name="백분율 6" xfId="464" xr:uid="{19D202D5-D37B-481E-AC2A-7A3C8116DA2B}"/>
    <cellStyle name="백분율 7" xfId="469" xr:uid="{A8B8E7D9-29F9-4204-A180-19659FDAD1FC}"/>
    <cellStyle name="백분율 8" xfId="474" xr:uid="{76B83B0E-D67F-4BDD-A9FF-3AEBED1580FF}"/>
    <cellStyle name="백분율 9" xfId="479" xr:uid="{902DF20A-F422-4F40-A0E5-4E972C86F17B}"/>
    <cellStyle name="보통 2" xfId="85" xr:uid="{00000000-0005-0000-0000-000054000000}"/>
    <cellStyle name="보통 2 2" xfId="138" xr:uid="{2918F645-B797-4776-ACC7-EF91CDF2F8DE}"/>
    <cellStyle name="보통 2 2 2" xfId="342" xr:uid="{A189D4C5-B88F-496C-907F-252ADE60B852}"/>
    <cellStyle name="보통 3" xfId="86" xr:uid="{00000000-0005-0000-0000-000055000000}"/>
    <cellStyle name="보통 3 2" xfId="173" xr:uid="{062574FE-96AC-49B5-B205-0DAA142B88E2}"/>
    <cellStyle name="보통 3 2 2" xfId="343" xr:uid="{50E64CF5-9A02-4F72-9BCE-0363FE27D548}"/>
    <cellStyle name="보통 4" xfId="87" xr:uid="{00000000-0005-0000-0000-000056000000}"/>
    <cellStyle name="보통 4 2" xfId="344" xr:uid="{3DBA02CA-F59A-4385-ACB4-ACA7203A0DF9}"/>
    <cellStyle name="보통 5" xfId="159" xr:uid="{A7E2420C-20A2-4E58-BB27-787190175940}"/>
    <cellStyle name="보통 5 2" xfId="345" xr:uid="{62CA598A-B0AB-4FC6-8058-B04C45BC1918}"/>
    <cellStyle name="보통 6" xfId="346" xr:uid="{1FC24EF8-3FC5-415B-8D65-A0223B267C6A}"/>
    <cellStyle name="보통 7" xfId="341" xr:uid="{4ADB5539-12C0-4AB7-AA08-F473A0396D3D}"/>
    <cellStyle name="설명 텍스트" xfId="88" builtinId="53" customBuiltin="1"/>
    <cellStyle name="설명 텍스트 2" xfId="89" xr:uid="{00000000-0005-0000-0000-000058000000}"/>
    <cellStyle name="설명 텍스트 2 2" xfId="348" xr:uid="{24395737-C263-4460-97DD-1934A74EF83D}"/>
    <cellStyle name="설명 텍스트 3" xfId="90" xr:uid="{00000000-0005-0000-0000-000059000000}"/>
    <cellStyle name="설명 텍스트 3 2" xfId="349" xr:uid="{852BE2C9-EE01-4174-8B6E-2022EBC15E22}"/>
    <cellStyle name="설명 텍스트 4" xfId="350" xr:uid="{9BB797AC-4A8A-45ED-912D-3B57F695B676}"/>
    <cellStyle name="설명 텍스트 5" xfId="351" xr:uid="{046A4B73-6EF3-4A0E-A3A9-BA92E2CF4D5F}"/>
    <cellStyle name="설명 텍스트 6" xfId="347" xr:uid="{2AE316BB-98D7-4B93-9FEC-3EB852EA21C5}"/>
    <cellStyle name="셀 확인" xfId="91" builtinId="23" customBuiltin="1"/>
    <cellStyle name="셀 확인 2" xfId="92" xr:uid="{00000000-0005-0000-0000-00005B000000}"/>
    <cellStyle name="셀 확인 2 2" xfId="353" xr:uid="{4E65AEFC-0A5C-41CF-8579-3364C83D64E3}"/>
    <cellStyle name="셀 확인 3" xfId="93" xr:uid="{00000000-0005-0000-0000-00005C000000}"/>
    <cellStyle name="셀 확인 3 2" xfId="131" xr:uid="{8D310C4B-CBDF-4918-A589-0176599FE320}"/>
    <cellStyle name="셀 확인 3 2 2" xfId="354" xr:uid="{A6170CAE-8E0D-4DA9-8410-2999EB2E7870}"/>
    <cellStyle name="셀 확인 4" xfId="143" xr:uid="{0690AFBE-B36A-4A19-80B6-B5B4DED0EB1D}"/>
    <cellStyle name="셀 확인 4 2" xfId="355" xr:uid="{66CBE7BC-CC1C-48BB-BD8D-A70CCB3C1EBD}"/>
    <cellStyle name="셀 확인 5" xfId="356" xr:uid="{CA14CC92-DA7A-4CC8-9408-98BEBA179864}"/>
    <cellStyle name="셀 확인 6" xfId="352" xr:uid="{ECF8021E-EE4A-4306-8FEC-48B8A6D0287E}"/>
    <cellStyle name="쉼표 [0] 10" xfId="467" xr:uid="{3DFA52EA-0200-4240-96FA-7C59286E6104}"/>
    <cellStyle name="쉼표 [0] 11" xfId="472" xr:uid="{CA42EC18-CD9A-40CD-BDF4-F6697A4164DA}"/>
    <cellStyle name="쉼표 [0] 12" xfId="477" xr:uid="{498D47A9-AF73-41A5-84DC-7ABE856D24F0}"/>
    <cellStyle name="쉼표 [0] 13" xfId="482" xr:uid="{23616B9D-066A-4E33-8C0E-37E07EA48AA4}"/>
    <cellStyle name="쉼표 [0] 14" xfId="487" xr:uid="{DCFFB1A6-79F3-4FA0-8379-61861EC9D154}"/>
    <cellStyle name="쉼표 [0] 2" xfId="430" xr:uid="{8805ECD5-B52D-4733-A6DD-97BE424A0B16}"/>
    <cellStyle name="쉼표 [0] 3" xfId="434" xr:uid="{0E8D9DE5-167C-48B5-86A0-2314B5730D12}"/>
    <cellStyle name="쉼표 [0] 4" xfId="438" xr:uid="{30ECF250-44BB-4C5E-9269-91265B2596D7}"/>
    <cellStyle name="쉼표 [0] 5" xfId="442" xr:uid="{C5C86AA7-D41B-4718-995A-D31B60C4C04C}"/>
    <cellStyle name="쉼표 [0] 6" xfId="447" xr:uid="{107E3C3D-C791-40BD-B359-5C69F52AF815}"/>
    <cellStyle name="쉼표 [0] 7" xfId="452" xr:uid="{10F199C6-8359-408E-BA18-36D47685A526}"/>
    <cellStyle name="쉼표 [0] 8" xfId="457" xr:uid="{83AF306A-6393-4F0A-B650-C6CD29F46323}"/>
    <cellStyle name="쉼표 [0] 9" xfId="462" xr:uid="{87E5C4D5-87A5-4B31-8529-F3B121FB1B3B}"/>
    <cellStyle name="연결된 셀" xfId="94" builtinId="24" customBuiltin="1"/>
    <cellStyle name="연결된 셀 2" xfId="95" xr:uid="{00000000-0005-0000-0000-00005E000000}"/>
    <cellStyle name="연결된 셀 2 2" xfId="358" xr:uid="{DB759629-2956-4944-B5DB-3915E8850F40}"/>
    <cellStyle name="연결된 셀 3" xfId="96" xr:uid="{00000000-0005-0000-0000-00005F000000}"/>
    <cellStyle name="연결된 셀 3 2" xfId="359" xr:uid="{8379387E-C4B2-49DE-B230-C8BE639633A6}"/>
    <cellStyle name="연결된 셀 4" xfId="360" xr:uid="{D6A6FA10-62CF-453A-9E46-22DD09BCA69C}"/>
    <cellStyle name="연결된 셀 5" xfId="361" xr:uid="{B0A67FA0-5781-45A3-9B7B-53C809F2A6E1}"/>
    <cellStyle name="연결된 셀 6" xfId="357" xr:uid="{EE2E1D93-609F-4496-BAED-C2B3E6F17058}"/>
    <cellStyle name="요약" xfId="97" builtinId="25" customBuiltin="1"/>
    <cellStyle name="요약 2" xfId="98" xr:uid="{00000000-0005-0000-0000-000061000000}"/>
    <cellStyle name="요약 2 2" xfId="363" xr:uid="{BB0E8244-18EB-4C9F-A23C-DAFC949753F4}"/>
    <cellStyle name="요약 3" xfId="99" xr:uid="{00000000-0005-0000-0000-000062000000}"/>
    <cellStyle name="요약 3 2" xfId="364" xr:uid="{DD18F858-4041-4034-9ED1-3120871D6948}"/>
    <cellStyle name="요약 4" xfId="365" xr:uid="{1D2600B2-C7C0-409E-85CE-82504811909A}"/>
    <cellStyle name="요약 5" xfId="366" xr:uid="{369096E7-0125-4A8E-94CA-8A3061F3AABF}"/>
    <cellStyle name="요약 6" xfId="362" xr:uid="{82B78E80-F2AB-44D4-94C7-BC447B843BA0}"/>
    <cellStyle name="입력" xfId="100" builtinId="20" customBuiltin="1"/>
    <cellStyle name="입력 2" xfId="101" xr:uid="{00000000-0005-0000-0000-000064000000}"/>
    <cellStyle name="입력 2 2" xfId="368" xr:uid="{B6E1F063-D9A0-4B58-911D-4C76A156CFC2}"/>
    <cellStyle name="입력 3" xfId="102" xr:uid="{00000000-0005-0000-0000-000065000000}"/>
    <cellStyle name="입력 3 2" xfId="369" xr:uid="{9A322D31-E22A-4FAA-852F-A0034F06782C}"/>
    <cellStyle name="입력 4" xfId="370" xr:uid="{AEF79E92-12F0-45FE-AA58-2FCFB0E08A8E}"/>
    <cellStyle name="입력 5" xfId="371" xr:uid="{337E0ADC-456D-436A-A641-083681D1D10E}"/>
    <cellStyle name="입력 6" xfId="367" xr:uid="{6FAA12D8-C5D0-4327-88F0-B1B93AC355C0}"/>
    <cellStyle name="제목 1" xfId="103" builtinId="16" customBuiltin="1"/>
    <cellStyle name="제목 1 2" xfId="104" xr:uid="{00000000-0005-0000-0000-000067000000}"/>
    <cellStyle name="제목 1 2 2" xfId="374" xr:uid="{42D326D1-E96F-47C1-97A7-E6BA9D6EF0D3}"/>
    <cellStyle name="제목 1 3" xfId="105" xr:uid="{00000000-0005-0000-0000-000068000000}"/>
    <cellStyle name="제목 1 3 2" xfId="375" xr:uid="{7CB4517C-253D-40D6-9D1C-D756764BFCEC}"/>
    <cellStyle name="제목 1 4" xfId="376" xr:uid="{4D958822-73B0-4BAE-A644-7F4D2D3E7EDA}"/>
    <cellStyle name="제목 1 5" xfId="377" xr:uid="{07E9AD05-0716-4DD7-93ED-459A833E9CF4}"/>
    <cellStyle name="제목 1 6" xfId="373" xr:uid="{F9585A87-6FC1-47D2-A357-5462AD574585}"/>
    <cellStyle name="제목 10" xfId="372" xr:uid="{82DBD369-7F92-4642-8D7D-58541241026C}"/>
    <cellStyle name="제목 2" xfId="106" builtinId="17" customBuiltin="1"/>
    <cellStyle name="제목 2 2" xfId="107" xr:uid="{00000000-0005-0000-0000-00006A000000}"/>
    <cellStyle name="제목 2 2 2" xfId="379" xr:uid="{C97740D7-F468-4738-8F7B-CB40D7246845}"/>
    <cellStyle name="제목 2 3" xfId="108" xr:uid="{00000000-0005-0000-0000-00006B000000}"/>
    <cellStyle name="제목 2 3 2" xfId="380" xr:uid="{2453E30B-BC46-45F9-B30C-C0B7FEC368D8}"/>
    <cellStyle name="제목 2 4" xfId="381" xr:uid="{5233605B-DFE4-4E03-B1F4-1A7760E7DB37}"/>
    <cellStyle name="제목 2 5" xfId="382" xr:uid="{829694B4-AFAB-4E3F-B438-703E59CAD166}"/>
    <cellStyle name="제목 2 6" xfId="378" xr:uid="{8DA982FE-BCCB-4479-BA67-2A5F076EB6A7}"/>
    <cellStyle name="제목 3" xfId="109" builtinId="18" customBuiltin="1"/>
    <cellStyle name="제목 3 2" xfId="110" xr:uid="{00000000-0005-0000-0000-00006D000000}"/>
    <cellStyle name="제목 3 2 2" xfId="384" xr:uid="{D928EF49-4ACA-4EDD-A4B5-30BB14FA0A9C}"/>
    <cellStyle name="제목 3 3" xfId="111" xr:uid="{00000000-0005-0000-0000-00006E000000}"/>
    <cellStyle name="제목 3 3 2" xfId="385" xr:uid="{AADD5711-AFF1-4635-A7D1-1E936819472C}"/>
    <cellStyle name="제목 3 4" xfId="386" xr:uid="{415F40B4-8057-40C7-8ADD-80B215EF0999}"/>
    <cellStyle name="제목 3 5" xfId="387" xr:uid="{41DBBC87-56F4-4E0B-9A88-2CE79680124E}"/>
    <cellStyle name="제목 3 6" xfId="383" xr:uid="{9ED07587-CDC7-473A-BFEA-20F703E25EA4}"/>
    <cellStyle name="제목 4" xfId="112" builtinId="19" customBuiltin="1"/>
    <cellStyle name="제목 4 2" xfId="113" xr:uid="{00000000-0005-0000-0000-000070000000}"/>
    <cellStyle name="제목 4 2 2" xfId="389" xr:uid="{7896CD74-95AB-4B2C-83B0-F4F500B9F339}"/>
    <cellStyle name="제목 4 3" xfId="114" xr:uid="{00000000-0005-0000-0000-000071000000}"/>
    <cellStyle name="제목 4 3 2" xfId="390" xr:uid="{940FD565-1DD1-4B40-BC69-222AC26054E7}"/>
    <cellStyle name="제목 4 4" xfId="391" xr:uid="{6985B8AD-0985-4706-95E5-8365A559B053}"/>
    <cellStyle name="제목 4 5" xfId="392" xr:uid="{907523EB-ACC5-48DB-A731-0798EF5A4803}"/>
    <cellStyle name="제목 4 6" xfId="388" xr:uid="{36D78E71-1844-466C-AF2A-61D6DFED6104}"/>
    <cellStyle name="제목 5" xfId="115" xr:uid="{00000000-0005-0000-0000-000072000000}"/>
    <cellStyle name="제목 5 2" xfId="139" xr:uid="{CB26165E-5528-4174-BB90-9BAE23CA7094}"/>
    <cellStyle name="제목 5 2 2" xfId="393" xr:uid="{E9017F09-A350-472B-80B9-6B9B1D199C66}"/>
    <cellStyle name="제목 6" xfId="116" xr:uid="{00000000-0005-0000-0000-000073000000}"/>
    <cellStyle name="제목 6 2" xfId="394" xr:uid="{23D79A78-C738-40B4-8D78-4A7D3AE93561}"/>
    <cellStyle name="제목 7" xfId="117" xr:uid="{00000000-0005-0000-0000-000074000000}"/>
    <cellStyle name="제목 7 2" xfId="395" xr:uid="{792A4BC7-205E-4B02-93A3-AA11E2D17196}"/>
    <cellStyle name="제목 8" xfId="396" xr:uid="{064245DB-15D8-42DD-A5F1-723BDF774589}"/>
    <cellStyle name="제목 9" xfId="397" xr:uid="{3620BF95-52B4-4E46-9E9E-1DFC1B476401}"/>
    <cellStyle name="좋음" xfId="118" builtinId="26" customBuiltin="1"/>
    <cellStyle name="좋음 2" xfId="119" xr:uid="{00000000-0005-0000-0000-000076000000}"/>
    <cellStyle name="좋음 2 2" xfId="399" xr:uid="{D7606BD7-45EB-4CE7-8707-8338C5E2BBB3}"/>
    <cellStyle name="좋음 3" xfId="120" xr:uid="{00000000-0005-0000-0000-000077000000}"/>
    <cellStyle name="좋음 3 2" xfId="172" xr:uid="{B0066601-64A6-4E74-AB2E-2877A297034D}"/>
    <cellStyle name="좋음 3 2 2" xfId="400" xr:uid="{B56C5D1E-0B8F-4927-AADF-5A5C3351D77B}"/>
    <cellStyle name="좋음 4" xfId="158" xr:uid="{13EEBA92-BFDF-4180-8AE3-DBC9AA32B611}"/>
    <cellStyle name="좋음 4 2" xfId="401" xr:uid="{3E304FDD-79B1-4F30-8E01-84F39C7D2764}"/>
    <cellStyle name="좋음 5" xfId="402" xr:uid="{EEB1A524-E822-4914-87F4-C3B5B0340D2A}"/>
    <cellStyle name="좋음 6" xfId="398" xr:uid="{F00EEF84-F6C4-4B04-B28A-BAD67D88F81B}"/>
    <cellStyle name="출력" xfId="121" builtinId="21" customBuiltin="1"/>
    <cellStyle name="출력 2" xfId="122" xr:uid="{00000000-0005-0000-0000-000079000000}"/>
    <cellStyle name="출력 2 2" xfId="404" xr:uid="{E64364B4-9D2A-491D-8C51-02DAB974BCFB}"/>
    <cellStyle name="출력 3" xfId="123" xr:uid="{00000000-0005-0000-0000-00007A000000}"/>
    <cellStyle name="출력 3 2" xfId="405" xr:uid="{447909D8-19AA-40EC-B28E-80A9D2FE8BCB}"/>
    <cellStyle name="출력 4" xfId="406" xr:uid="{DDCB58E8-2D29-4C03-BF21-A9B70EB920FC}"/>
    <cellStyle name="출력 5" xfId="407" xr:uid="{5831ED4D-BB34-4B8F-BAC4-B63D6D14D6D9}"/>
    <cellStyle name="출력 6" xfId="403" xr:uid="{A47F4FC7-6FCE-4183-B16C-8B71ABE6A3E0}"/>
    <cellStyle name="표준" xfId="0" builtinId="0"/>
    <cellStyle name="표준 10" xfId="183" xr:uid="{2C489E9A-0816-44A7-B2D5-324200FF3396}"/>
    <cellStyle name="표준 11" xfId="411" xr:uid="{D3683052-2B74-4149-BD3A-90868E635001}"/>
    <cellStyle name="표준 12" xfId="412" xr:uid="{EFFFAC47-6BD8-4C8C-BD46-BB6BD3BE524A}"/>
    <cellStyle name="표준 13" xfId="414" xr:uid="{141619A2-4CFD-44D4-9678-7A5FB6112B23}"/>
    <cellStyle name="표준 14" xfId="416" xr:uid="{745E6FC9-4198-4B7A-8DB5-88C9DC499686}"/>
    <cellStyle name="표준 15" xfId="418" xr:uid="{2203B6FA-B91A-48C8-BEEE-DC85891CCB0F}"/>
    <cellStyle name="표준 16" xfId="420" xr:uid="{8B360D56-5E70-4F88-965E-9717B1872692}"/>
    <cellStyle name="표준 17" xfId="422" xr:uid="{2D5ADA15-81E6-4E83-9CB3-B2F6D1DF23B1}"/>
    <cellStyle name="표준 18" xfId="424" xr:uid="{BC19A59E-F6C4-436D-A6A4-33FF3819BDB6}"/>
    <cellStyle name="표준 19" xfId="426" xr:uid="{7C9A651D-EC2C-47D0-8E22-B721CC1EDE85}"/>
    <cellStyle name="표준 2" xfId="124" xr:uid="{00000000-0005-0000-0000-00007C000000}"/>
    <cellStyle name="표준 2 2" xfId="409" xr:uid="{1AFEF1C9-453E-4BCD-9FC4-12DBA3425D7A}"/>
    <cellStyle name="표준 2 3" xfId="408" xr:uid="{882F11DE-0CFC-4EA8-B88E-FAD59BBB2E4E}"/>
    <cellStyle name="표준 20" xfId="428" xr:uid="{6D6032CB-CC52-4DF5-A323-E6F1BD331180}"/>
    <cellStyle name="표준 21" xfId="432" xr:uid="{47AEB0B2-CD07-47E2-9A1B-BD67A82EFCC8}"/>
    <cellStyle name="표준 22" xfId="436" xr:uid="{FA9634BA-C367-4172-B1C9-1AC0BAD2EC9B}"/>
    <cellStyle name="표준 23" xfId="125" xr:uid="{00000000-0005-0000-0000-00007D000000}"/>
    <cellStyle name="표준 24" xfId="440" xr:uid="{07CDE251-D5B8-4AE8-B9C3-A5E57C43B9DE}"/>
    <cellStyle name="표준 25" xfId="445" xr:uid="{7B53BB4E-8EE8-4672-A9AA-71F286814AE9}"/>
    <cellStyle name="표준 26" xfId="450" xr:uid="{10535E31-FB27-454A-9B36-BA1EE0F0C132}"/>
    <cellStyle name="표준 27" xfId="455" xr:uid="{2AD44F34-4D86-429F-8E0D-4ADCCA72AA35}"/>
    <cellStyle name="표준 28" xfId="460" xr:uid="{699DAF00-03AB-4DB9-8DD1-E65C535746D2}"/>
    <cellStyle name="표준 29" xfId="465" xr:uid="{AE2CBB43-D334-49F4-8ED7-2D57B1A7E155}"/>
    <cellStyle name="표준 3" xfId="126" xr:uid="{00000000-0005-0000-0000-00007E000000}"/>
    <cellStyle name="표준 3 10" xfId="166" xr:uid="{9F093FB1-63FB-4003-A467-01F016B0657E}"/>
    <cellStyle name="표준 3 11" xfId="168" xr:uid="{CACFA2AC-45E2-4879-8540-7A8614C8A5C7}"/>
    <cellStyle name="표준 3 12" xfId="178" xr:uid="{4476E716-5998-49BB-828F-87CCA2499243}"/>
    <cellStyle name="표준 3 13" xfId="180" xr:uid="{99A9CFD7-4FF8-441E-97CF-A66E3C1010B8}"/>
    <cellStyle name="표준 3 14" xfId="182" xr:uid="{8DB540C8-CDBA-4902-BF30-B03F33157056}"/>
    <cellStyle name="표준 3 15" xfId="184" xr:uid="{D0641073-E77E-4623-ADC7-EB7FC95261ED}"/>
    <cellStyle name="표준 3 16" xfId="186" xr:uid="{E9E9F061-4291-4041-99EB-22A598573F92}"/>
    <cellStyle name="표준 3 17" xfId="413" xr:uid="{366F4EB0-502A-4825-B53E-03C6AD374DB8}"/>
    <cellStyle name="표준 3 18" xfId="415" xr:uid="{34503A4B-4845-4781-9EAD-AECB057E1E20}"/>
    <cellStyle name="표준 3 19" xfId="417" xr:uid="{5818C2ED-1EDE-4AE0-98F6-86FADA7E6D4B}"/>
    <cellStyle name="표준 3 2" xfId="130" xr:uid="{07A90D7F-4E11-4BA6-BC67-7F796488DE2E}"/>
    <cellStyle name="표준 3 2 2" xfId="140" xr:uid="{16FE3B64-EF44-4023-8989-369A401474F5}"/>
    <cellStyle name="표준 3 2 3" xfId="410" xr:uid="{0E7331CA-EA06-48EA-BF49-BEF315693C2C}"/>
    <cellStyle name="표준 3 20" xfId="419" xr:uid="{96964D5C-12E2-4520-B516-03F41B7F953D}"/>
    <cellStyle name="표준 3 21" xfId="421" xr:uid="{F6217D2B-D6A0-43EF-9710-98B16DFE4BEE}"/>
    <cellStyle name="표준 3 22" xfId="423" xr:uid="{36DCBC4C-5999-4A58-A89F-66632278193A}"/>
    <cellStyle name="표준 3 23" xfId="425" xr:uid="{DCEED61C-CA0A-4C77-BA5F-C6F526183AF4}"/>
    <cellStyle name="표준 3 24" xfId="427" xr:uid="{1E32A53C-9B5C-4677-8432-3D5C09DD8421}"/>
    <cellStyle name="표준 3 25" xfId="429" xr:uid="{2EA4DDA1-A9F6-4D2E-B711-24B8D609E0EA}"/>
    <cellStyle name="표준 3 26" xfId="433" xr:uid="{3BCF915E-1F5F-4EB4-8427-C4D3F66BC14C}"/>
    <cellStyle name="표준 3 27" xfId="437" xr:uid="{5A27E1D6-71B0-427D-958F-5887FEB67EE7}"/>
    <cellStyle name="표준 3 28" xfId="441" xr:uid="{3B3FF8E6-A8B2-40C2-A9E3-44106248A090}"/>
    <cellStyle name="표준 3 29" xfId="446" xr:uid="{DCD5D33E-A9CC-4DAE-B90F-47FD4551E297}"/>
    <cellStyle name="표준 3 3" xfId="141" xr:uid="{CBA5D7C9-C133-4749-B992-6C13BB7C5A51}"/>
    <cellStyle name="표준 3 30" xfId="451" xr:uid="{CD847935-0579-4DCB-9F81-D1C9F2C3B8B2}"/>
    <cellStyle name="표준 3 31" xfId="456" xr:uid="{0ACE1BC4-B89D-4FF6-83D1-2C27B8403B27}"/>
    <cellStyle name="표준 3 32" xfId="461" xr:uid="{227788B8-2125-4DB5-8E8C-58F684694FD7}"/>
    <cellStyle name="표준 3 33" xfId="466" xr:uid="{32F0E809-22B1-45DA-A067-9F0F50CA7F92}"/>
    <cellStyle name="표준 3 34" xfId="471" xr:uid="{9ED66B25-A479-4601-8BA7-272D53675572}"/>
    <cellStyle name="표준 3 35" xfId="476" xr:uid="{D1B523D7-16AD-4B3C-86F1-AE93755F58B5}"/>
    <cellStyle name="표준 3 36" xfId="481" xr:uid="{E729C3A7-84F0-4A0A-ACC6-DDE91C6B905E}"/>
    <cellStyle name="표준 3 37" xfId="486" xr:uid="{34C9165E-83B3-42BE-8EEF-D0C418988AA1}"/>
    <cellStyle name="표준 3 4" xfId="144" xr:uid="{3BDA00A0-8C65-442A-AF29-302860DFEDE7}"/>
    <cellStyle name="표준 3 5" xfId="146" xr:uid="{E2133CE8-F9B2-44FA-B799-1FD89E4424DE}"/>
    <cellStyle name="표준 3 6" xfId="148" xr:uid="{2CC0421C-453D-4B87-8241-C0183B8525DE}"/>
    <cellStyle name="표준 3 7" xfId="150" xr:uid="{076217A7-3720-4170-9769-ED385D500F43}"/>
    <cellStyle name="표준 3 8" xfId="152" xr:uid="{2277F5D7-2324-494B-A423-157685AF7BE5}"/>
    <cellStyle name="표준 3 9" xfId="154" xr:uid="{C789E370-1061-4F38-A51A-9E5E80DFB17F}"/>
    <cellStyle name="표준 30" xfId="470" xr:uid="{BAEC6B4B-1CF5-435A-8172-53521B2AF773}"/>
    <cellStyle name="표준 31" xfId="475" xr:uid="{F2C808F1-03CF-4C82-9868-C5CB982207E1}"/>
    <cellStyle name="표준 32" xfId="480" xr:uid="{056A76AF-AE10-4D57-B114-DBAD34AD7F19}"/>
    <cellStyle name="표준 33" xfId="485" xr:uid="{33736337-1E3D-4B28-A177-576005BC9EE4}"/>
    <cellStyle name="표준 4" xfId="127" xr:uid="{00000000-0005-0000-0000-00007F000000}"/>
    <cellStyle name="표준 4 2" xfId="142" xr:uid="{A5C6CCA4-C349-47C9-849A-421AEE495BF0}"/>
    <cellStyle name="표준 4 3" xfId="145" xr:uid="{DA7BFE0D-374E-46F9-9B35-360963A2EB8A}"/>
    <cellStyle name="표준 4 4" xfId="149" xr:uid="{492768B6-8234-430B-BAE0-C0E5C19BB1BC}"/>
    <cellStyle name="표준 4 5" xfId="151" xr:uid="{0CA95175-F0D5-4660-9C3E-EE0B90988011}"/>
    <cellStyle name="표준 4 6" xfId="167" xr:uid="{B2698150-5B46-4970-956A-3FC16ACEA35A}"/>
    <cellStyle name="표준 4 7" xfId="179" xr:uid="{E6F978C1-C95E-4032-8823-C94A678DB289}"/>
    <cellStyle name="표준 4 8" xfId="181" xr:uid="{8160CB1B-9F86-4103-807C-12BA503D98E9}"/>
    <cellStyle name="표준 4 9" xfId="185" xr:uid="{AF7FA4EB-8166-494D-A348-22E709C3DB1C}"/>
    <cellStyle name="표준 45" xfId="128" xr:uid="{00000000-0005-0000-0000-000080000000}"/>
    <cellStyle name="표준 48" xfId="129" xr:uid="{00000000-0005-0000-0000-000081000000}"/>
    <cellStyle name="표준 5" xfId="147" xr:uid="{4923AC93-B775-4EB2-932B-566271061307}"/>
    <cellStyle name="표준 5 2" xfId="163" xr:uid="{42DCC14E-1F53-40AC-9637-56D44D32930F}"/>
    <cellStyle name="표준 6" xfId="153" xr:uid="{B8F5B58C-ABE5-4B75-AC9C-AD993673024D}"/>
    <cellStyle name="표준 6 2" xfId="191" xr:uid="{7CF4091B-9BE0-4499-B770-0410FEABAB4E}"/>
    <cellStyle name="표준 7" xfId="162" xr:uid="{E97C2D8F-A483-4242-870B-046EA724AC1D}"/>
    <cellStyle name="표준 8" xfId="165" xr:uid="{F03FA011-FAB0-452E-905E-6F3BBE57CD90}"/>
    <cellStyle name="표준 9" xfId="177" xr:uid="{ABF4596C-2B94-4A59-9180-3763275D304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abSelected="1" zoomScale="90" zoomScaleNormal="90" workbookViewId="0">
      <selection activeCell="F11" sqref="F11"/>
    </sheetView>
  </sheetViews>
  <sheetFormatPr defaultColWidth="10" defaultRowHeight="16.5" customHeight="1"/>
  <cols>
    <col min="1" max="1" width="13.25" style="1" bestFit="1" customWidth="1"/>
    <col min="2" max="2" width="21.25" style="1" bestFit="1" customWidth="1"/>
    <col min="3" max="3" width="17.5" style="1" bestFit="1" customWidth="1"/>
    <col min="4" max="4" width="10" style="1"/>
    <col min="5" max="5" width="52.625" style="1" customWidth="1"/>
    <col min="6" max="6" width="38.125" style="1" customWidth="1"/>
    <col min="7" max="7" width="11.25" style="1" bestFit="1" customWidth="1"/>
    <col min="8" max="8" width="10" style="1"/>
    <col min="9" max="9" width="17.5" bestFit="1" customWidth="1"/>
    <col min="10" max="10" width="25.125" bestFit="1" customWidth="1"/>
    <col min="11" max="11" width="16.875" bestFit="1" customWidth="1"/>
    <col min="12" max="12" width="40" bestFit="1" customWidth="1"/>
  </cols>
  <sheetData>
    <row r="1" spans="1:12" s="2" customFormat="1" ht="44.25" customHeight="1">
      <c r="A1" s="4" t="s">
        <v>0</v>
      </c>
      <c r="B1" s="3" t="s">
        <v>1</v>
      </c>
      <c r="C1" s="3" t="s">
        <v>2</v>
      </c>
      <c r="D1" s="3" t="s">
        <v>11</v>
      </c>
      <c r="E1" s="3" t="s">
        <v>3</v>
      </c>
      <c r="F1" s="3" t="s">
        <v>8</v>
      </c>
      <c r="G1" s="3" t="s">
        <v>4</v>
      </c>
      <c r="H1" s="3" t="s">
        <v>5</v>
      </c>
      <c r="I1" s="3" t="s">
        <v>6</v>
      </c>
      <c r="J1" s="4" t="s">
        <v>7</v>
      </c>
      <c r="K1" s="4" t="s">
        <v>9</v>
      </c>
      <c r="L1" s="4" t="s">
        <v>10</v>
      </c>
    </row>
    <row r="2" spans="1:12" ht="16.5" customHeight="1">
      <c r="J2" s="10" t="s">
        <v>27</v>
      </c>
      <c r="K2" s="10" t="s">
        <v>28</v>
      </c>
      <c r="L2" s="6"/>
    </row>
    <row r="3" spans="1:12" ht="16.5" customHeight="1">
      <c r="J3" s="7" t="s">
        <v>17</v>
      </c>
      <c r="K3" s="7" t="s">
        <v>18</v>
      </c>
      <c r="L3" s="6"/>
    </row>
    <row r="4" spans="1:12" ht="16.5" customHeight="1">
      <c r="J4" s="11" t="s">
        <v>29</v>
      </c>
      <c r="K4" s="11" t="s">
        <v>30</v>
      </c>
      <c r="L4" s="6"/>
    </row>
    <row r="5" spans="1:12" ht="16.5" customHeight="1">
      <c r="J5" s="12" t="s">
        <v>31</v>
      </c>
      <c r="K5" s="12" t="s">
        <v>32</v>
      </c>
      <c r="L5" s="6"/>
    </row>
    <row r="6" spans="1:12" ht="16.5" customHeight="1">
      <c r="J6" s="13" t="s">
        <v>33</v>
      </c>
      <c r="K6" s="13" t="s">
        <v>30</v>
      </c>
      <c r="L6" s="6"/>
    </row>
    <row r="7" spans="1:12" ht="16.5" customHeight="1">
      <c r="J7" s="14" t="s">
        <v>34</v>
      </c>
      <c r="K7" s="14" t="s">
        <v>35</v>
      </c>
      <c r="L7" s="6"/>
    </row>
    <row r="8" spans="1:12" ht="16.5" customHeight="1">
      <c r="J8" s="15" t="s">
        <v>36</v>
      </c>
      <c r="K8" s="15" t="s">
        <v>20</v>
      </c>
      <c r="L8" s="6"/>
    </row>
    <row r="9" spans="1:12" ht="16.5" customHeight="1">
      <c r="J9" s="16" t="s">
        <v>37</v>
      </c>
      <c r="K9" s="16" t="s">
        <v>38</v>
      </c>
      <c r="L9" s="6"/>
    </row>
    <row r="10" spans="1:12" ht="16.5" customHeight="1">
      <c r="J10" s="17" t="s">
        <v>39</v>
      </c>
      <c r="K10" s="17" t="s">
        <v>18</v>
      </c>
      <c r="L10" s="6"/>
    </row>
    <row r="11" spans="1:12" ht="16.5" customHeight="1">
      <c r="J11" s="18" t="s">
        <v>40</v>
      </c>
      <c r="K11" s="18" t="s">
        <v>41</v>
      </c>
      <c r="L11" s="6"/>
    </row>
    <row r="12" spans="1:12" ht="16.5" customHeight="1">
      <c r="J12" s="19" t="s">
        <v>42</v>
      </c>
      <c r="K12" s="19" t="s">
        <v>28</v>
      </c>
      <c r="L12" s="6"/>
    </row>
    <row r="13" spans="1:12" ht="16.5" customHeight="1">
      <c r="J13" s="10" t="s">
        <v>43</v>
      </c>
      <c r="K13" s="10" t="s">
        <v>38</v>
      </c>
      <c r="L13" s="6"/>
    </row>
    <row r="14" spans="1:12" ht="16.5" customHeight="1">
      <c r="J14" s="20" t="s">
        <v>44</v>
      </c>
      <c r="K14" s="20" t="s">
        <v>45</v>
      </c>
      <c r="L14" s="6"/>
    </row>
    <row r="15" spans="1:12" ht="16.5" customHeight="1">
      <c r="J15" s="21" t="s">
        <v>46</v>
      </c>
      <c r="K15" s="21" t="s">
        <v>38</v>
      </c>
      <c r="L15" s="6"/>
    </row>
    <row r="16" spans="1:12" ht="16.5" customHeight="1">
      <c r="J16" s="22" t="s">
        <v>47</v>
      </c>
      <c r="K16" s="22" t="s">
        <v>28</v>
      </c>
      <c r="L16" s="6"/>
    </row>
    <row r="17" spans="10:12" ht="16.5" customHeight="1">
      <c r="J17" s="23" t="s">
        <v>48</v>
      </c>
      <c r="K17" s="23" t="s">
        <v>16</v>
      </c>
      <c r="L17" s="6"/>
    </row>
    <row r="18" spans="10:12" ht="16.5" customHeight="1">
      <c r="J18" s="5" t="s">
        <v>49</v>
      </c>
      <c r="K18" s="5" t="s">
        <v>50</v>
      </c>
      <c r="L18" s="6"/>
    </row>
    <row r="19" spans="10:12" ht="16.5" customHeight="1">
      <c r="J19" s="5" t="s">
        <v>51</v>
      </c>
      <c r="K19" s="5" t="s">
        <v>21</v>
      </c>
      <c r="L19" s="6"/>
    </row>
    <row r="20" spans="10:12" ht="16.5" customHeight="1">
      <c r="J20" s="5" t="s">
        <v>12</v>
      </c>
      <c r="K20" s="5" t="s">
        <v>13</v>
      </c>
      <c r="L20" s="6"/>
    </row>
    <row r="21" spans="10:12" ht="16.5" customHeight="1">
      <c r="J21" s="5" t="s">
        <v>52</v>
      </c>
      <c r="K21" s="5" t="s">
        <v>22</v>
      </c>
      <c r="L21" s="6"/>
    </row>
    <row r="22" spans="10:12" ht="16.5" customHeight="1">
      <c r="J22" s="9" t="s">
        <v>14</v>
      </c>
      <c r="K22" s="5" t="s">
        <v>13</v>
      </c>
      <c r="L22" s="6"/>
    </row>
    <row r="23" spans="10:12" ht="16.5" customHeight="1">
      <c r="J23" s="9" t="s">
        <v>53</v>
      </c>
      <c r="K23" s="5" t="s">
        <v>13</v>
      </c>
      <c r="L23" s="6"/>
    </row>
    <row r="24" spans="10:12" ht="16.5" customHeight="1">
      <c r="J24" s="9" t="s">
        <v>54</v>
      </c>
      <c r="K24" s="5" t="s">
        <v>13</v>
      </c>
      <c r="L24" s="6"/>
    </row>
    <row r="25" spans="10:12" ht="16.5" customHeight="1">
      <c r="J25" s="9" t="s">
        <v>55</v>
      </c>
      <c r="K25" s="5" t="s">
        <v>13</v>
      </c>
      <c r="L25" s="6"/>
    </row>
    <row r="26" spans="10:12" ht="16.5" customHeight="1">
      <c r="J26" s="24" t="s">
        <v>56</v>
      </c>
      <c r="K26" s="24" t="s">
        <v>23</v>
      </c>
      <c r="L26" s="6"/>
    </row>
    <row r="27" spans="10:12" ht="16.5" customHeight="1">
      <c r="J27" s="25" t="s">
        <v>57</v>
      </c>
      <c r="K27" s="25" t="s">
        <v>24</v>
      </c>
      <c r="L27" s="6"/>
    </row>
    <row r="28" spans="10:12" ht="16.5" customHeight="1">
      <c r="J28" s="20" t="s">
        <v>58</v>
      </c>
      <c r="K28" s="20" t="s">
        <v>25</v>
      </c>
      <c r="L28" s="6"/>
    </row>
    <row r="29" spans="10:12" ht="16.5" customHeight="1">
      <c r="J29" s="26" t="s">
        <v>59</v>
      </c>
      <c r="K29" s="26" t="s">
        <v>41</v>
      </c>
      <c r="L29" s="6"/>
    </row>
    <row r="30" spans="10:12" ht="16.5" customHeight="1">
      <c r="J30" s="27" t="s">
        <v>60</v>
      </c>
      <c r="K30" s="27" t="s">
        <v>26</v>
      </c>
      <c r="L30" s="6"/>
    </row>
    <row r="31" spans="10:12" ht="16.5" customHeight="1">
      <c r="J31" s="8" t="s">
        <v>15</v>
      </c>
      <c r="K31" s="8" t="s">
        <v>16</v>
      </c>
      <c r="L31" s="6"/>
    </row>
    <row r="32" spans="10:12" ht="16.5" customHeight="1">
      <c r="J32" s="28" t="s">
        <v>61</v>
      </c>
      <c r="K32" s="28" t="s">
        <v>19</v>
      </c>
      <c r="L32" s="6"/>
    </row>
    <row r="33" spans="5:11" ht="16.5" customHeight="1">
      <c r="J33" s="10" t="s">
        <v>27</v>
      </c>
      <c r="K33" s="10" t="s">
        <v>28</v>
      </c>
    </row>
    <row r="34" spans="5:11" ht="16.5" customHeight="1">
      <c r="J34" s="7" t="s">
        <v>17</v>
      </c>
      <c r="K34" s="7" t="s">
        <v>18</v>
      </c>
    </row>
    <row r="35" spans="5:11" ht="16.5" customHeight="1">
      <c r="J35" s="11" t="s">
        <v>29</v>
      </c>
      <c r="K35" s="11" t="s">
        <v>30</v>
      </c>
    </row>
    <row r="36" spans="5:11" ht="16.5" customHeight="1">
      <c r="J36" s="12" t="s">
        <v>31</v>
      </c>
      <c r="K36" s="12" t="s">
        <v>32</v>
      </c>
    </row>
    <row r="37" spans="5:11" ht="16.5" customHeight="1">
      <c r="J37" s="13" t="s">
        <v>33</v>
      </c>
      <c r="K37" s="13" t="s">
        <v>30</v>
      </c>
    </row>
    <row r="38" spans="5:11" ht="16.5" customHeight="1">
      <c r="J38" s="14" t="s">
        <v>34</v>
      </c>
      <c r="K38" s="14" t="s">
        <v>35</v>
      </c>
    </row>
    <row r="39" spans="5:11" ht="16.5" customHeight="1">
      <c r="J39" s="15" t="s">
        <v>36</v>
      </c>
      <c r="K39" s="15" t="s">
        <v>20</v>
      </c>
    </row>
    <row r="40" spans="5:11" ht="16.5" customHeight="1">
      <c r="J40" s="16" t="s">
        <v>37</v>
      </c>
      <c r="K40" s="16" t="s">
        <v>38</v>
      </c>
    </row>
    <row r="41" spans="5:11" ht="16.5" customHeight="1">
      <c r="E41" s="29" t="s">
        <v>62</v>
      </c>
      <c r="J41" s="17" t="s">
        <v>39</v>
      </c>
      <c r="K41" s="17" t="s">
        <v>18</v>
      </c>
    </row>
    <row r="42" spans="5:11" ht="16.5" customHeight="1">
      <c r="J42" s="18" t="s">
        <v>40</v>
      </c>
      <c r="K42" s="18" t="s">
        <v>41</v>
      </c>
    </row>
    <row r="43" spans="5:11" ht="16.5" customHeight="1">
      <c r="J43" s="19" t="s">
        <v>42</v>
      </c>
      <c r="K43" s="19" t="s">
        <v>28</v>
      </c>
    </row>
    <row r="44" spans="5:11" ht="16.5" customHeight="1">
      <c r="J44" s="10" t="s">
        <v>43</v>
      </c>
      <c r="K44" s="10" t="s">
        <v>38</v>
      </c>
    </row>
    <row r="45" spans="5:11" ht="16.5" customHeight="1">
      <c r="J45" s="20" t="s">
        <v>44</v>
      </c>
      <c r="K45" s="20" t="s">
        <v>45</v>
      </c>
    </row>
    <row r="46" spans="5:11" ht="16.5" customHeight="1">
      <c r="J46" s="21" t="s">
        <v>46</v>
      </c>
      <c r="K46" s="21" t="s">
        <v>38</v>
      </c>
    </row>
    <row r="47" spans="5:11" ht="16.5" customHeight="1">
      <c r="J47" s="22" t="s">
        <v>47</v>
      </c>
      <c r="K47" s="22" t="s">
        <v>28</v>
      </c>
    </row>
    <row r="48" spans="5:11" ht="16.5" customHeight="1">
      <c r="J48" s="23" t="s">
        <v>48</v>
      </c>
      <c r="K48" s="23" t="s">
        <v>16</v>
      </c>
    </row>
    <row r="49" spans="10:11" ht="16.5" customHeight="1">
      <c r="J49" s="5" t="s">
        <v>49</v>
      </c>
      <c r="K49" s="5" t="s">
        <v>50</v>
      </c>
    </row>
    <row r="50" spans="10:11" ht="16.5" customHeight="1">
      <c r="J50" s="5" t="s">
        <v>51</v>
      </c>
      <c r="K50" s="5" t="s">
        <v>21</v>
      </c>
    </row>
    <row r="51" spans="10:11" ht="16.5" customHeight="1">
      <c r="J51" s="5" t="s">
        <v>12</v>
      </c>
      <c r="K51" s="5" t="s">
        <v>13</v>
      </c>
    </row>
    <row r="52" spans="10:11" ht="16.5" customHeight="1">
      <c r="J52" s="5" t="s">
        <v>52</v>
      </c>
      <c r="K52" s="5" t="s">
        <v>22</v>
      </c>
    </row>
    <row r="53" spans="10:11" ht="16.5" customHeight="1">
      <c r="J53" s="9" t="s">
        <v>14</v>
      </c>
      <c r="K53" s="5" t="s">
        <v>13</v>
      </c>
    </row>
    <row r="54" spans="10:11" ht="16.5" customHeight="1">
      <c r="J54" s="9" t="s">
        <v>53</v>
      </c>
      <c r="K54" s="5" t="s">
        <v>13</v>
      </c>
    </row>
    <row r="55" spans="10:11" ht="16.5" customHeight="1">
      <c r="J55" s="9" t="s">
        <v>54</v>
      </c>
      <c r="K55" s="5" t="s">
        <v>13</v>
      </c>
    </row>
    <row r="56" spans="10:11" ht="16.5" customHeight="1">
      <c r="J56" s="9" t="s">
        <v>55</v>
      </c>
      <c r="K56" s="5" t="s">
        <v>13</v>
      </c>
    </row>
    <row r="57" spans="10:11" ht="16.5" customHeight="1">
      <c r="J57" s="24" t="s">
        <v>56</v>
      </c>
      <c r="K57" s="24" t="s">
        <v>23</v>
      </c>
    </row>
    <row r="58" spans="10:11" ht="16.5" customHeight="1">
      <c r="J58" s="25" t="s">
        <v>57</v>
      </c>
      <c r="K58" s="25" t="s">
        <v>24</v>
      </c>
    </row>
    <row r="59" spans="10:11" ht="16.5" customHeight="1">
      <c r="J59" s="20" t="s">
        <v>58</v>
      </c>
      <c r="K59" s="20" t="s">
        <v>25</v>
      </c>
    </row>
    <row r="60" spans="10:11" ht="16.5" customHeight="1">
      <c r="J60" s="26" t="s">
        <v>59</v>
      </c>
      <c r="K60" s="26" t="s">
        <v>41</v>
      </c>
    </row>
    <row r="61" spans="10:11" ht="16.5" customHeight="1">
      <c r="J61" s="27" t="s">
        <v>60</v>
      </c>
      <c r="K61" s="27" t="s">
        <v>26</v>
      </c>
    </row>
    <row r="62" spans="10:11" ht="16.5" customHeight="1">
      <c r="J62" s="8" t="s">
        <v>15</v>
      </c>
      <c r="K62" s="8" t="s">
        <v>16</v>
      </c>
    </row>
    <row r="63" spans="10:11" ht="16.5" customHeight="1">
      <c r="J63" s="28" t="s">
        <v>61</v>
      </c>
      <c r="K63" s="28" t="s">
        <v>19</v>
      </c>
    </row>
  </sheetData>
  <phoneticPr fontId="39" type="noConversion"/>
  <conditionalFormatting sqref="C1:C1048576">
    <cfRule type="duplicateValues" dxfId="2" priority="277" stopIfTrue="1"/>
  </conditionalFormatting>
  <conditionalFormatting sqref="E1:E1048576">
    <cfRule type="duplicateValues" dxfId="1" priority="280"/>
    <cfRule type="duplicateValues" dxfId="0" priority="28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지현 최</cp:lastModifiedBy>
  <cp:lastPrinted>2024-03-11T02:47:11Z</cp:lastPrinted>
  <dcterms:created xsi:type="dcterms:W3CDTF">2014-08-27T01:42:54Z</dcterms:created>
  <dcterms:modified xsi:type="dcterms:W3CDTF">2024-03-11T02:47:27Z</dcterms:modified>
</cp:coreProperties>
</file>